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fo\Desktop\"/>
    </mc:Choice>
  </mc:AlternateContent>
  <xr:revisionPtr revIDLastSave="0" documentId="13_ncr:1_{F014434F-ED43-4A1B-B2BD-F061FAF57F80}" xr6:coauthVersionLast="36" xr6:coauthVersionMax="36" xr10:uidLastSave="{00000000-0000-0000-0000-000000000000}"/>
  <bookViews>
    <workbookView xWindow="0" yWindow="60" windowWidth="15300" windowHeight="6525" tabRatio="734" activeTab="1" xr2:uid="{00000000-000D-0000-FFFF-FFFF00000000}"/>
  </bookViews>
  <sheets>
    <sheet name="Ändringshistorik" sheetId="1" r:id="rId1"/>
    <sheet name="Företagsuppgifter" sheetId="4" r:id="rId2"/>
    <sheet name="Investeringar" sheetId="16" r:id="rId3"/>
    <sheet name="Utrangeringar" sheetId="21" r:id="rId4"/>
    <sheet name="Kostnader" sheetId="9" r:id="rId5"/>
    <sheet name="Intäkter" sheetId="25" r:id="rId6"/>
    <sheet name="Anslutningsavgifter" sheetId="23" r:id="rId7"/>
    <sheet name="Bif. filer med ytterligare uppl" sheetId="10" r:id="rId8"/>
    <sheet name="Uppslagsvärden" sheetId="20" r:id="rId9"/>
  </sheets>
  <definedNames>
    <definedName name="_xlnm.Print_Titles" localSheetId="3">Utrangeringar!$2:$3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 Forsberg</author>
  </authors>
  <commentList>
    <comment ref="H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K3" authorId="0" shapeId="0" xr:uid="{22C32EC7-994D-448C-BE3C-39D25815425B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N3" authorId="0" shapeId="0" xr:uid="{4963761E-60EA-4127-9286-DC3802750069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Q3" authorId="0" shapeId="0" xr:uid="{06B5FD8D-8FA9-475E-B1F9-92C614285F3D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T3" authorId="0" shapeId="0" xr:uid="{C6449CF9-81E0-4250-A931-3E5316489741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W3" authorId="0" shapeId="0" xr:uid="{93E13F54-3813-4BBB-B914-4A93B11A62B4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Z3" authorId="0" shapeId="0" xr:uid="{6B5C0EE6-6A7F-4F58-BA11-CB8A64571C0E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  <comment ref="AC3" authorId="0" shapeId="0" xr:uid="{7DBD308F-7A1E-4878-90ED-E60F05DD22F1}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</commentList>
</comments>
</file>

<file path=xl/sharedStrings.xml><?xml version="1.0" encoding="utf-8"?>
<sst xmlns="http://schemas.openxmlformats.org/spreadsheetml/2006/main" count="199" uniqueCount="130">
  <si>
    <t>Datum</t>
  </si>
  <si>
    <t>Ändring</t>
  </si>
  <si>
    <t>Företagsnamn</t>
  </si>
  <si>
    <t>Organisationsnummer</t>
  </si>
  <si>
    <t>Postadress</t>
  </si>
  <si>
    <t>Postnummer</t>
  </si>
  <si>
    <t>Ort</t>
  </si>
  <si>
    <t>Firmatecknare</t>
  </si>
  <si>
    <t>Uppgifter om företaget</t>
  </si>
  <si>
    <t>Namn</t>
  </si>
  <si>
    <t>Mobilnummer</t>
  </si>
  <si>
    <t>E-postadress</t>
  </si>
  <si>
    <t>Följande filer innehållande ytterligare upplysningar bifogas denna rapport</t>
  </si>
  <si>
    <t>Filnamn</t>
  </si>
  <si>
    <t>Transmissionsledningar</t>
  </si>
  <si>
    <t>Distributionsledningar</t>
  </si>
  <si>
    <t>Mät- och reglerstationer</t>
  </si>
  <si>
    <t>Mätare</t>
  </si>
  <si>
    <t>Stödsystem och system för övervakning</t>
  </si>
  <si>
    <t>Kompressor för lager</t>
  </si>
  <si>
    <t>Antal (km)</t>
  </si>
  <si>
    <t>Antal (st)</t>
  </si>
  <si>
    <t>Lagerutrymme</t>
  </si>
  <si>
    <t>2014 H1</t>
  </si>
  <si>
    <t>2014 H2</t>
  </si>
  <si>
    <t>2015 H1</t>
  </si>
  <si>
    <t>2015 H2</t>
  </si>
  <si>
    <t>2016 H1</t>
  </si>
  <si>
    <t>2016 H2</t>
  </si>
  <si>
    <t>2017 H1</t>
  </si>
  <si>
    <t>2017 H2</t>
  </si>
  <si>
    <t>2018 H1</t>
  </si>
  <si>
    <t>2018 H2</t>
  </si>
  <si>
    <t>Investeringar per anläggningskategori och halvår</t>
  </si>
  <si>
    <t>Filens datum och tid</t>
  </si>
  <si>
    <t>Kostnader för överliggande gasnät</t>
  </si>
  <si>
    <t>Kostnader för elnät</t>
  </si>
  <si>
    <t>Kostnader för myndighetsavgifter</t>
  </si>
  <si>
    <t>Kostnader för nätförluster</t>
  </si>
  <si>
    <t>Kostnader för skatter enligt lag (1994: 1776) om skatt på energi</t>
  </si>
  <si>
    <t>Kostnader för skatter enligt lag (1984:1052) om statlig fastighetsskatt</t>
  </si>
  <si>
    <t>Anläggningar som används för förgasning av kondenserad naturgas, för kondensering av naturgas samt för import och lossning av kondenserad naturgas</t>
  </si>
  <si>
    <t>Transmission</t>
  </si>
  <si>
    <t>Distribution</t>
  </si>
  <si>
    <t>Bifogade filer med ytterligare upplysningar</t>
  </si>
  <si>
    <t>Lagring i lagringsanläggning</t>
  </si>
  <si>
    <t>Drift av förgas-ningsanläggning</t>
  </si>
  <si>
    <t>Kontaktperson</t>
  </si>
  <si>
    <t>Telefonnummer direkt</t>
  </si>
  <si>
    <t>Anslutningsavgifter</t>
  </si>
  <si>
    <t>Version</t>
  </si>
  <si>
    <t>0.1</t>
  </si>
  <si>
    <t>2013 H2</t>
  </si>
  <si>
    <t>2013 H1</t>
  </si>
  <si>
    <t>År</t>
  </si>
  <si>
    <t>Värde</t>
  </si>
  <si>
    <t>Transmissions-ledningar</t>
  </si>
  <si>
    <t>Ursprunglig värderingsmetod</t>
  </si>
  <si>
    <t>Anskaffningsvärde</t>
  </si>
  <si>
    <t>Bokfört värde</t>
  </si>
  <si>
    <t>Skäligt värde</t>
  </si>
  <si>
    <t>Utrangeringar per anläggningskategori och halvår</t>
  </si>
  <si>
    <t>Kommentarer</t>
  </si>
  <si>
    <t>Person 1</t>
  </si>
  <si>
    <t>Person 2</t>
  </si>
  <si>
    <t>Person 3</t>
  </si>
  <si>
    <t>Distributions-ledningar</t>
  </si>
  <si>
    <t>Redovisningsenhet</t>
  </si>
  <si>
    <t>Första version avstämning av 2015-2018</t>
  </si>
  <si>
    <t>Halvår då anläggningar tagits ur bruk</t>
  </si>
  <si>
    <t>Redovisning av opåverkbara kostnader</t>
  </si>
  <si>
    <t>Redovisning av intäkter</t>
  </si>
  <si>
    <t>Intäkter i verksamheten under tillsynsperioden för nedanstående poster</t>
  </si>
  <si>
    <t>Kostnader i verksamheten under tillsynsperioden för nedanstående poster. Anges i respektive års prisnivå</t>
  </si>
  <si>
    <t>Välj när anläggningen ursprungligen tagits i bruk. Använd denna kolumn om du vet exakt.</t>
  </si>
  <si>
    <t>Välj när anläggningen ursprungligen tagits i bruk. Använd denna kolumn om du bara vet ett spann av år.</t>
  </si>
  <si>
    <t>2008-2012</t>
  </si>
  <si>
    <t>2003-2007</t>
  </si>
  <si>
    <t>1998-2002</t>
  </si>
  <si>
    <t>1993-1997</t>
  </si>
  <si>
    <t>1988-1992</t>
  </si>
  <si>
    <t>1983-1987</t>
  </si>
  <si>
    <t>1978-1982</t>
  </si>
  <si>
    <t>1973-1977</t>
  </si>
  <si>
    <t>1968-1972</t>
  </si>
  <si>
    <t>1963-1967</t>
  </si>
  <si>
    <t>1958-1962</t>
  </si>
  <si>
    <t>1953-1957</t>
  </si>
  <si>
    <t>1948-1952</t>
  </si>
  <si>
    <t>1943-1947</t>
  </si>
  <si>
    <t>1938-1942</t>
  </si>
  <si>
    <t>1933-1937</t>
  </si>
  <si>
    <t>1928-1932</t>
  </si>
  <si>
    <t>1923-1927</t>
  </si>
  <si>
    <t>1918-1922</t>
  </si>
  <si>
    <t>1913-1917</t>
  </si>
  <si>
    <t>2013-2017</t>
  </si>
  <si>
    <t>Välj när anläggningen ursprungligen tagits i bruk. Använd denna kolumn om du inte vet när anläggningen ursprungligen togs i bruk..</t>
  </si>
  <si>
    <t>Ja</t>
  </si>
  <si>
    <t>Värderingsmetod</t>
  </si>
  <si>
    <t>Inkomster från anslutningsavgifter som har intäktsförts under tillsynsperioden (tusental SEK/år). Notera att det är det faktiska utfallet av de prognoser som lämnades inför perioden som ska redovisas.</t>
  </si>
  <si>
    <t>Neon-koder</t>
  </si>
  <si>
    <t>RR7106</t>
  </si>
  <si>
    <t>RR7105</t>
  </si>
  <si>
    <t>Transiteringsintäkter från direktanslutna förbrukare</t>
  </si>
  <si>
    <t>RR7104</t>
  </si>
  <si>
    <t>RR7103</t>
  </si>
  <si>
    <t>Gaslagringsintäkter</t>
  </si>
  <si>
    <t>Engångsintäkter</t>
  </si>
  <si>
    <t>Transiteringsintäkter från underliggande distributionsnät</t>
  </si>
  <si>
    <t>Totala transiteringsintäkter</t>
  </si>
  <si>
    <t>RR7107</t>
  </si>
  <si>
    <t>Förgasningsintäkter</t>
  </si>
  <si>
    <t>RR7108</t>
  </si>
  <si>
    <t>Uppburna myndighetsavgifter från anslutna kunder</t>
  </si>
  <si>
    <t>Övriga rörelseintäkter</t>
  </si>
  <si>
    <t>RR7109</t>
  </si>
  <si>
    <t>RR71150</t>
  </si>
  <si>
    <t>NTN501</t>
  </si>
  <si>
    <t>NTN517</t>
  </si>
  <si>
    <t>NTN516</t>
  </si>
  <si>
    <t>NTN518</t>
  </si>
  <si>
    <t>NTN519</t>
  </si>
  <si>
    <t>Dessa fält behöver som huvudregel inte fyllas i efter tillsynsperioden då uppgifterna redan lämnades inför tillsynsperioden. Uppgifterna avser anslutningsavgifter som kommer att intäktsföras under tillsynsperioden och som avser inkomster som uppkommit innan tillsynsperioden (tusental SEK/år). Efter tillsynsperioden ska dessa uppgifter endast fyllas i om en ändrad redovisning hos företaget gör att uppgifterna skiljer sig från redan inrapporterade uppgifter innan tillsynsperioden.</t>
  </si>
  <si>
    <t>Halvår då företaget tagit anläggningen i bruk</t>
  </si>
  <si>
    <t>Dessa värden hämtas från årsrapporterna.
Återkoppla till Ei om tidigare uppgifter är fel.</t>
  </si>
  <si>
    <t>Äldre än 1910</t>
  </si>
  <si>
    <t>1910-1912</t>
  </si>
  <si>
    <t>0.2</t>
  </si>
  <si>
    <t>Lagt till "Äldre än 1910" i listrutor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</si>
</sst>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\-####"/>
    <numFmt numFmtId="165" formatCode="000\ 00"/>
    <numFmt numFmtId="166" formatCode="#,##0.0"/>
    <numFmt numFmtId="167" formatCode="yyyy/mm/dd\ hh:mm;@"/>
    <numFmt numFmtId="168" formatCode="0.000"/>
    <numFmt numFmtId="169" formatCode="#,##0.000"/>
  </numFmts>
  <fonts count="11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Franklin Gothic Medium"/>
      <family val="2"/>
    </font>
    <font>
      <sz val="10"/>
      <name val="Arial"/>
      <family val="2"/>
    </font>
    <font>
      <sz val="10"/>
      <color rgb="FFFF0000"/>
      <name val="Palatino Linotype"/>
      <family val="1"/>
    </font>
    <font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167" fontId="3" fillId="2" borderId="17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167" fontId="3" fillId="2" borderId="7" xfId="0" applyNumberFormat="1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167" fontId="3" fillId="2" borderId="9" xfId="0" applyNumberFormat="1" applyFont="1" applyFill="1" applyBorder="1" applyAlignment="1" applyProtection="1">
      <alignment horizontal="left"/>
      <protection locked="0"/>
    </xf>
    <xf numFmtId="0" fontId="8" fillId="0" borderId="0" xfId="0" applyFont="1"/>
    <xf numFmtId="0" fontId="3" fillId="2" borderId="17" xfId="0" applyFont="1" applyFill="1" applyBorder="1" applyAlignment="1" applyProtection="1">
      <alignment horizontal="left"/>
      <protection locked="0"/>
    </xf>
    <xf numFmtId="164" fontId="3" fillId="2" borderId="7" xfId="0" applyNumberFormat="1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165" fontId="3" fillId="2" borderId="7" xfId="0" applyNumberFormat="1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14" fontId="3" fillId="0" borderId="23" xfId="0" applyNumberFormat="1" applyFont="1" applyBorder="1"/>
    <xf numFmtId="0" fontId="3" fillId="0" borderId="2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5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4" fillId="0" borderId="0" xfId="0" applyFont="1" applyProtection="1"/>
    <xf numFmtId="0" fontId="3" fillId="0" borderId="8" xfId="0" applyFont="1" applyBorder="1" applyAlignment="1" applyProtection="1">
      <alignment wrapText="1"/>
    </xf>
    <xf numFmtId="0" fontId="3" fillId="0" borderId="6" xfId="0" applyFont="1" applyBorder="1" applyProtection="1"/>
    <xf numFmtId="0" fontId="3" fillId="0" borderId="19" xfId="0" applyFont="1" applyBorder="1" applyProtection="1"/>
    <xf numFmtId="0" fontId="3" fillId="0" borderId="19" xfId="0" applyFont="1" applyBorder="1" applyAlignment="1" applyProtection="1">
      <alignment wrapText="1"/>
    </xf>
    <xf numFmtId="0" fontId="0" fillId="0" borderId="0" xfId="0" applyBorder="1" applyAlignment="1" applyProtection="1"/>
    <xf numFmtId="0" fontId="7" fillId="0" borderId="10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3" fontId="3" fillId="2" borderId="7" xfId="0" applyNumberFormat="1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166" fontId="3" fillId="2" borderId="6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0" borderId="24" xfId="0" applyFont="1" applyBorder="1" applyAlignment="1">
      <alignment wrapText="1"/>
    </xf>
    <xf numFmtId="168" fontId="3" fillId="2" borderId="8" xfId="0" applyNumberFormat="1" applyFont="1" applyFill="1" applyBorder="1" applyAlignment="1" applyProtection="1">
      <protection locked="0"/>
    </xf>
    <xf numFmtId="168" fontId="0" fillId="2" borderId="18" xfId="0" applyNumberFormat="1" applyFill="1" applyBorder="1" applyAlignment="1" applyProtection="1">
      <protection locked="0"/>
    </xf>
    <xf numFmtId="168" fontId="0" fillId="2" borderId="9" xfId="0" applyNumberFormat="1" applyFill="1" applyBorder="1" applyAlignment="1" applyProtection="1">
      <protection locked="0"/>
    </xf>
    <xf numFmtId="169" fontId="3" fillId="2" borderId="8" xfId="0" applyNumberFormat="1" applyFont="1" applyFill="1" applyBorder="1" applyProtection="1">
      <protection locked="0"/>
    </xf>
    <xf numFmtId="169" fontId="3" fillId="2" borderId="18" xfId="0" applyNumberFormat="1" applyFont="1" applyFill="1" applyBorder="1" applyProtection="1">
      <protection locked="0"/>
    </xf>
    <xf numFmtId="169" fontId="3" fillId="2" borderId="9" xfId="0" applyNumberFormat="1" applyFont="1" applyFill="1" applyBorder="1" applyProtection="1">
      <protection locked="0"/>
    </xf>
    <xf numFmtId="0" fontId="3" fillId="0" borderId="0" xfId="0" applyFont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Protection="1"/>
    <xf numFmtId="0" fontId="3" fillId="2" borderId="39" xfId="0" applyFont="1" applyFill="1" applyBorder="1" applyProtection="1">
      <protection locked="0"/>
    </xf>
    <xf numFmtId="0" fontId="3" fillId="0" borderId="30" xfId="0" applyFont="1" applyBorder="1" applyAlignment="1" applyProtection="1"/>
    <xf numFmtId="0" fontId="3" fillId="0" borderId="41" xfId="0" applyFont="1" applyBorder="1" applyAlignment="1" applyProtection="1"/>
    <xf numFmtId="0" fontId="3" fillId="0" borderId="19" xfId="0" applyFont="1" applyBorder="1" applyAlignment="1" applyProtection="1"/>
    <xf numFmtId="0" fontId="3" fillId="0" borderId="6" xfId="0" applyFont="1" applyBorder="1" applyAlignment="1" applyProtection="1"/>
    <xf numFmtId="0" fontId="3" fillId="0" borderId="8" xfId="0" applyFont="1" applyBorder="1" applyAlignment="1" applyProtection="1"/>
    <xf numFmtId="0" fontId="3" fillId="0" borderId="31" xfId="0" applyFont="1" applyBorder="1" applyProtection="1"/>
    <xf numFmtId="0" fontId="3" fillId="0" borderId="42" xfId="0" applyFont="1" applyBorder="1" applyProtection="1"/>
    <xf numFmtId="0" fontId="3" fillId="0" borderId="43" xfId="0" applyFont="1" applyBorder="1" applyProtection="1"/>
    <xf numFmtId="0" fontId="3" fillId="0" borderId="44" xfId="0" applyFont="1" applyBorder="1" applyProtection="1"/>
    <xf numFmtId="0" fontId="3" fillId="0" borderId="44" xfId="0" applyFont="1" applyBorder="1" applyAlignment="1" applyProtection="1">
      <alignment wrapText="1"/>
    </xf>
    <xf numFmtId="0" fontId="3" fillId="0" borderId="34" xfId="0" applyFont="1" applyBorder="1" applyAlignment="1" applyProtection="1">
      <alignment wrapText="1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15" xfId="0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43" xfId="0" applyFont="1" applyBorder="1" applyAlignment="1" applyProtection="1">
      <alignment wrapText="1"/>
    </xf>
    <xf numFmtId="0" fontId="3" fillId="0" borderId="51" xfId="0" applyFont="1" applyBorder="1" applyAlignment="1" applyProtection="1">
      <alignment wrapText="1"/>
    </xf>
    <xf numFmtId="0" fontId="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2" borderId="32" xfId="0" applyFont="1" applyFill="1" applyBorder="1" applyProtection="1">
      <protection locked="0"/>
    </xf>
    <xf numFmtId="0" fontId="3" fillId="0" borderId="0" xfId="0" applyFont="1" applyBorder="1" applyAlignment="1" applyProtection="1">
      <alignment wrapText="1"/>
    </xf>
    <xf numFmtId="0" fontId="7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3" fillId="0" borderId="11" xfId="0" applyFont="1" applyBorder="1" applyAlignment="1" applyProtection="1">
      <alignment wrapText="1"/>
    </xf>
    <xf numFmtId="0" fontId="3" fillId="0" borderId="28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3" fillId="0" borderId="38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6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3" fillId="2" borderId="33" xfId="0" applyFont="1" applyFill="1" applyBorder="1" applyProtection="1">
      <protection locked="0"/>
    </xf>
    <xf numFmtId="0" fontId="3" fillId="2" borderId="34" xfId="0" applyFont="1" applyFill="1" applyBorder="1" applyProtection="1">
      <protection locked="0"/>
    </xf>
    <xf numFmtId="0" fontId="3" fillId="2" borderId="35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center"/>
    </xf>
    <xf numFmtId="0" fontId="3" fillId="2" borderId="30" xfId="0" applyFont="1" applyFill="1" applyBorder="1" applyProtection="1">
      <protection locked="0"/>
    </xf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0" fontId="4" fillId="0" borderId="15" xfId="0" applyFont="1" applyBorder="1" applyAlignment="1" applyProtection="1">
      <alignment horizontal="center" wrapText="1"/>
    </xf>
    <xf numFmtId="0" fontId="4" fillId="0" borderId="40" xfId="0" applyFont="1" applyBorder="1" applyAlignment="1" applyProtection="1">
      <alignment horizontal="center" wrapText="1"/>
    </xf>
    <xf numFmtId="0" fontId="3" fillId="0" borderId="52" xfId="0" applyFont="1" applyBorder="1" applyAlignment="1" applyProtection="1">
      <alignment horizontal="center" wrapText="1"/>
    </xf>
    <xf numFmtId="0" fontId="3" fillId="0" borderId="45" xfId="0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4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0" fontId="0" fillId="0" borderId="5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3" fillId="2" borderId="7" xfId="0" applyNumberFormat="1" applyFont="1" applyFill="1" applyBorder="1" applyProtection="1">
      <protection locked="0"/>
    </xf>
  </cellXfs>
  <cellStyles count="2">
    <cellStyle name="Normal" xfId="0" builtinId="0"/>
    <cellStyle name="Normal 2" xfId="1" xr:uid="{23F11318-7033-4CFE-91FA-AAE0CA13B8EF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572F"/>
      <color rgb="FFFFE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I">
  <a:themeElements>
    <a:clrScheme name="EI blå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89B4"/>
      </a:accent1>
      <a:accent2>
        <a:srgbClr val="7DE0FF"/>
      </a:accent2>
      <a:accent3>
        <a:srgbClr val="005874"/>
      </a:accent3>
      <a:accent4>
        <a:srgbClr val="D5F5FF"/>
      </a:accent4>
      <a:accent5>
        <a:srgbClr val="15C7FF"/>
      </a:accent5>
      <a:accent6>
        <a:srgbClr val="001A22"/>
      </a:accent6>
      <a:hlink>
        <a:srgbClr val="0000FF"/>
      </a:hlink>
      <a:folHlink>
        <a:srgbClr val="800080"/>
      </a:folHlink>
    </a:clrScheme>
    <a:fontScheme name="EI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13"/>
  <sheetViews>
    <sheetView showGridLines="0" zoomScaleNormal="100" workbookViewId="0"/>
  </sheetViews>
  <sheetFormatPr defaultColWidth="9.140625" defaultRowHeight="15" x14ac:dyDescent="0.3"/>
  <cols>
    <col min="1" max="1" width="11" style="1" bestFit="1" customWidth="1"/>
    <col min="2" max="2" width="7.85546875" style="1" bestFit="1" customWidth="1"/>
    <col min="3" max="3" width="74.140625" style="1" customWidth="1"/>
    <col min="4" max="16384" width="9.140625" style="1"/>
  </cols>
  <sheetData>
    <row r="1" spans="1:3" x14ac:dyDescent="0.3">
      <c r="A1" s="26" t="s">
        <v>0</v>
      </c>
      <c r="B1" s="27" t="s">
        <v>50</v>
      </c>
      <c r="C1" s="28" t="s">
        <v>1</v>
      </c>
    </row>
    <row r="2" spans="1:3" x14ac:dyDescent="0.3">
      <c r="A2" s="34">
        <v>43507</v>
      </c>
      <c r="B2" s="2" t="s">
        <v>51</v>
      </c>
      <c r="C2" s="30" t="s">
        <v>68</v>
      </c>
    </row>
    <row r="3" spans="1:3" x14ac:dyDescent="0.3">
      <c r="A3" s="34">
        <v>43531</v>
      </c>
      <c r="B3" s="2" t="s">
        <v>128</v>
      </c>
      <c r="C3" s="30" t="s">
        <v>129</v>
      </c>
    </row>
    <row r="4" spans="1:3" x14ac:dyDescent="0.3">
      <c r="A4" s="34"/>
      <c r="B4" s="2"/>
      <c r="C4" s="67"/>
    </row>
    <row r="5" spans="1:3" x14ac:dyDescent="0.3">
      <c r="A5" s="29"/>
      <c r="B5" s="2"/>
      <c r="C5" s="30"/>
    </row>
    <row r="6" spans="1:3" x14ac:dyDescent="0.3">
      <c r="A6" s="29"/>
      <c r="B6" s="2"/>
      <c r="C6" s="30"/>
    </row>
    <row r="7" spans="1:3" x14ac:dyDescent="0.3">
      <c r="A7" s="29"/>
      <c r="B7" s="2"/>
      <c r="C7" s="30"/>
    </row>
    <row r="8" spans="1:3" x14ac:dyDescent="0.3">
      <c r="A8" s="29"/>
      <c r="B8" s="2"/>
      <c r="C8" s="30"/>
    </row>
    <row r="9" spans="1:3" x14ac:dyDescent="0.3">
      <c r="A9" s="29"/>
      <c r="B9" s="2"/>
      <c r="C9" s="30"/>
    </row>
    <row r="10" spans="1:3" x14ac:dyDescent="0.3">
      <c r="A10" s="29"/>
      <c r="B10" s="2"/>
      <c r="C10" s="30"/>
    </row>
    <row r="11" spans="1:3" x14ac:dyDescent="0.3">
      <c r="A11" s="29"/>
      <c r="B11" s="2"/>
      <c r="C11" s="30"/>
    </row>
    <row r="12" spans="1:3" x14ac:dyDescent="0.3">
      <c r="A12" s="29"/>
      <c r="B12" s="2"/>
      <c r="C12" s="30"/>
    </row>
    <row r="13" spans="1:3" ht="15.75" thickBot="1" x14ac:dyDescent="0.35">
      <c r="A13" s="31"/>
      <c r="B13" s="32"/>
      <c r="C13" s="33"/>
    </row>
  </sheetData>
  <sheetProtection algorithmName="SHA-512" hashValue="wBqfmfdPrA0969jbtc2flBoGqYXNSuU2b2TrEXcAAWnxyLC04yEf3SlTS2wjORHtyGbUL7gj62VTWsFw7pK0kQ==" saltValue="xE5l08MbCpzy70FKtN6hZg==" spinCount="100000" sheet="1" objects="1" scenarios="1"/>
  <phoneticPr fontId="2" type="noConversion"/>
  <pageMargins left="0.74803149606299213" right="0.74803149606299213" top="0.9055118110236221" bottom="0.62" header="0.34" footer="0.24"/>
  <pageSetup paperSize="9" orientation="portrait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D15"/>
  <sheetViews>
    <sheetView showGridLines="0" tabSelected="1" zoomScaleNormal="100" workbookViewId="0">
      <selection activeCell="B2" sqref="B2"/>
    </sheetView>
  </sheetViews>
  <sheetFormatPr defaultColWidth="9.140625" defaultRowHeight="15" x14ac:dyDescent="0.3"/>
  <cols>
    <col min="1" max="1" width="22" style="19" customWidth="1"/>
    <col min="2" max="4" width="35.7109375" style="19" customWidth="1"/>
    <col min="5" max="16384" width="9.140625" style="19"/>
  </cols>
  <sheetData>
    <row r="1" spans="1:4" ht="21.75" thickBot="1" x14ac:dyDescent="0.4">
      <c r="A1" s="99" t="s">
        <v>8</v>
      </c>
      <c r="B1" s="99"/>
    </row>
    <row r="2" spans="1:4" x14ac:dyDescent="0.3">
      <c r="A2" s="41" t="s">
        <v>2</v>
      </c>
      <c r="B2" s="14"/>
    </row>
    <row r="3" spans="1:4" x14ac:dyDescent="0.3">
      <c r="A3" s="42" t="s">
        <v>3</v>
      </c>
      <c r="B3" s="15"/>
    </row>
    <row r="4" spans="1:4" x14ac:dyDescent="0.3">
      <c r="A4" s="42" t="s">
        <v>67</v>
      </c>
      <c r="B4" s="15"/>
    </row>
    <row r="5" spans="1:4" x14ac:dyDescent="0.3">
      <c r="A5" s="42" t="s">
        <v>4</v>
      </c>
      <c r="B5" s="16"/>
    </row>
    <row r="6" spans="1:4" x14ac:dyDescent="0.3">
      <c r="A6" s="42" t="s">
        <v>5</v>
      </c>
      <c r="B6" s="17"/>
    </row>
    <row r="7" spans="1:4" x14ac:dyDescent="0.3">
      <c r="A7" s="42" t="s">
        <v>6</v>
      </c>
      <c r="B7" s="16"/>
    </row>
    <row r="8" spans="1:4" ht="15.75" thickBot="1" x14ac:dyDescent="0.35">
      <c r="A8" s="43" t="s">
        <v>7</v>
      </c>
      <c r="B8" s="18"/>
    </row>
    <row r="9" spans="1:4" x14ac:dyDescent="0.3">
      <c r="A9" s="44"/>
    </row>
    <row r="10" spans="1:4" ht="21" x14ac:dyDescent="0.35">
      <c r="A10" s="99" t="s">
        <v>47</v>
      </c>
      <c r="B10" s="99"/>
    </row>
    <row r="11" spans="1:4" ht="15.75" customHeight="1" thickBot="1" x14ac:dyDescent="0.4">
      <c r="A11" s="96"/>
      <c r="B11" s="57" t="s">
        <v>63</v>
      </c>
      <c r="C11" s="57" t="s">
        <v>64</v>
      </c>
      <c r="D11" s="57" t="s">
        <v>65</v>
      </c>
    </row>
    <row r="12" spans="1:4" x14ac:dyDescent="0.3">
      <c r="A12" s="41" t="s">
        <v>9</v>
      </c>
      <c r="B12" s="54"/>
      <c r="C12" s="58"/>
      <c r="D12" s="59"/>
    </row>
    <row r="13" spans="1:4" x14ac:dyDescent="0.3">
      <c r="A13" s="42" t="s">
        <v>48</v>
      </c>
      <c r="B13" s="55"/>
      <c r="C13" s="3"/>
      <c r="D13" s="4"/>
    </row>
    <row r="14" spans="1:4" x14ac:dyDescent="0.3">
      <c r="A14" s="42" t="s">
        <v>10</v>
      </c>
      <c r="B14" s="55"/>
      <c r="C14" s="3"/>
      <c r="D14" s="4"/>
    </row>
    <row r="15" spans="1:4" ht="15.75" thickBot="1" x14ac:dyDescent="0.35">
      <c r="A15" s="43" t="s">
        <v>11</v>
      </c>
      <c r="B15" s="56"/>
      <c r="C15" s="5"/>
      <c r="D15" s="6"/>
    </row>
  </sheetData>
  <sheetProtection algorithmName="SHA-512" hashValue="GCIclJkKqyMxnspURUegpGaG7/ElbahYGTLwF2GL3o0BAngV6cFS9qI90zcpNrJchKkOvqsMTrpLciPCaDY6DQ==" saltValue="mUhGSrPnLUg0XmyTjVt90w==" spinCount="100000" sheet="1" objects="1" scenarios="1"/>
  <mergeCells count="2">
    <mergeCell ref="A1:B1"/>
    <mergeCell ref="A10:B10"/>
  </mergeCells>
  <dataValidations xWindow="364" yWindow="279" count="7">
    <dataValidation type="textLength" allowBlank="1" showInputMessage="1" showErrorMessage="1" promptTitle="Företagsnamn" prompt="Företagets namn såsom det har registrerats hos Bolagsverket" sqref="B2" xr:uid="{00000000-0002-0000-0100-000000000000}">
      <formula1>1</formula1>
      <formula2>150</formula2>
    </dataValidation>
    <dataValidation allowBlank="1" showInputMessage="1" showErrorMessage="1" promptTitle="Organisationsnummer" prompt="Företagets organisationsnummer såsom det har registrerats hos Bolagsverket" sqref="B3" xr:uid="{00000000-0002-0000-0100-000001000000}"/>
    <dataValidation allowBlank="1" showInputMessage="1" showErrorMessage="1" promptTitle="Postadress" prompt="Företagets postadress såsom det har registrerats hos Bolagsverket" sqref="B5" xr:uid="{00000000-0002-0000-0100-000002000000}"/>
    <dataValidation allowBlank="1" showInputMessage="1" showErrorMessage="1" promptTitle="Postnummer" prompt="Företagets postnummer såsom det har registrerats hos Bolagsverket" sqref="B6" xr:uid="{00000000-0002-0000-0100-000003000000}"/>
    <dataValidation allowBlank="1" showInputMessage="1" showErrorMessage="1" promptTitle="Firmatecknare" prompt="Med firmatecknare menas i denna rapportering person som tecknar firma beträffande löpande förvaltningsåtgärder" sqref="B8" xr:uid="{00000000-0002-0000-0100-000004000000}"/>
    <dataValidation allowBlank="1" showInputMessage="1" showErrorMessage="1" promptTitle="Ort" prompt="Den ort där företaget är beläget såsom det har registrerats hos Bolagsverket" sqref="B7" xr:uid="{00000000-0002-0000-0100-000005000000}"/>
    <dataValidation allowBlank="1" showInputMessage="1" showErrorMessage="1" promptTitle="Redovisningsenhet" prompt="Redovisningens namn uttrycks som REN00XXX där XXX motsvarar redovisningsenhetens nummer." sqref="B4" xr:uid="{3333CBA2-43CA-404D-84A9-92B49835DC21}"/>
  </dataValidations>
  <pageMargins left="0.74803149606299213" right="0.74803149606299213" top="0.9055118110236221" bottom="0.62992125984251968" header="0.35433070866141736" footer="0.23622047244094491"/>
  <pageSetup paperSize="9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tabColor rgb="FFFFECAF"/>
  </sheetPr>
  <dimension ref="A1:V53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3"/>
  <cols>
    <col min="1" max="1" width="12.85546875" style="19" customWidth="1"/>
    <col min="2" max="2" width="17.7109375" style="19" customWidth="1"/>
    <col min="3" max="5" width="13.7109375" style="19" customWidth="1"/>
    <col min="6" max="6" width="8.7109375" style="19" customWidth="1"/>
    <col min="7" max="7" width="10.7109375" style="19" customWidth="1"/>
    <col min="8" max="8" width="8.7109375" style="19" customWidth="1"/>
    <col min="9" max="9" width="10.7109375" style="19" customWidth="1"/>
    <col min="10" max="10" width="8.7109375" style="19" customWidth="1"/>
    <col min="11" max="11" width="10.7109375" style="19" customWidth="1"/>
    <col min="12" max="12" width="8.7109375" style="19" customWidth="1"/>
    <col min="13" max="13" width="10.7109375" style="19" customWidth="1"/>
    <col min="14" max="14" width="8.7109375" style="19" customWidth="1"/>
    <col min="15" max="15" width="10.7109375" style="19" customWidth="1"/>
    <col min="16" max="16" width="8.7109375" style="19" customWidth="1"/>
    <col min="17" max="17" width="10.7109375" style="19" customWidth="1"/>
    <col min="18" max="18" width="8.7109375" style="19" customWidth="1"/>
    <col min="19" max="19" width="10.7109375" style="19" customWidth="1"/>
    <col min="20" max="20" width="8.7109375" style="19" customWidth="1"/>
    <col min="21" max="21" width="10.7109375" style="19" customWidth="1"/>
    <col min="22" max="22" width="70.7109375" style="19" customWidth="1"/>
    <col min="23" max="16384" width="9.140625" style="19"/>
  </cols>
  <sheetData>
    <row r="1" spans="1:22" ht="21.75" customHeight="1" thickBot="1" x14ac:dyDescent="0.4">
      <c r="A1" s="74"/>
      <c r="B1" s="74"/>
      <c r="F1" s="105" t="s">
        <v>33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2" ht="150" customHeight="1" x14ac:dyDescent="0.3">
      <c r="A2" s="109" t="s">
        <v>124</v>
      </c>
      <c r="B2" s="107" t="s">
        <v>99</v>
      </c>
      <c r="C2" s="111" t="s">
        <v>74</v>
      </c>
      <c r="D2" s="111" t="s">
        <v>75</v>
      </c>
      <c r="E2" s="111" t="s">
        <v>97</v>
      </c>
      <c r="F2" s="102" t="s">
        <v>56</v>
      </c>
      <c r="G2" s="104"/>
      <c r="H2" s="102" t="s">
        <v>66</v>
      </c>
      <c r="I2" s="104"/>
      <c r="J2" s="102" t="s">
        <v>16</v>
      </c>
      <c r="K2" s="104"/>
      <c r="L2" s="102" t="s">
        <v>17</v>
      </c>
      <c r="M2" s="104"/>
      <c r="N2" s="102" t="s">
        <v>18</v>
      </c>
      <c r="O2" s="104"/>
      <c r="P2" s="102" t="s">
        <v>22</v>
      </c>
      <c r="Q2" s="104"/>
      <c r="R2" s="102" t="s">
        <v>19</v>
      </c>
      <c r="S2" s="103"/>
      <c r="T2" s="102" t="s">
        <v>41</v>
      </c>
      <c r="U2" s="103"/>
      <c r="V2" s="100" t="s">
        <v>62</v>
      </c>
    </row>
    <row r="3" spans="1:22" x14ac:dyDescent="0.3">
      <c r="A3" s="110"/>
      <c r="B3" s="108"/>
      <c r="C3" s="112"/>
      <c r="D3" s="112"/>
      <c r="E3" s="112"/>
      <c r="F3" s="20" t="s">
        <v>20</v>
      </c>
      <c r="G3" s="21" t="s">
        <v>55</v>
      </c>
      <c r="H3" s="20" t="s">
        <v>20</v>
      </c>
      <c r="I3" s="21" t="s">
        <v>55</v>
      </c>
      <c r="J3" s="20" t="s">
        <v>21</v>
      </c>
      <c r="K3" s="21" t="s">
        <v>55</v>
      </c>
      <c r="L3" s="20" t="s">
        <v>21</v>
      </c>
      <c r="M3" s="21" t="s">
        <v>55</v>
      </c>
      <c r="N3" s="20" t="s">
        <v>21</v>
      </c>
      <c r="O3" s="21" t="s">
        <v>55</v>
      </c>
      <c r="P3" s="20" t="s">
        <v>21</v>
      </c>
      <c r="Q3" s="21" t="s">
        <v>55</v>
      </c>
      <c r="R3" s="20" t="s">
        <v>21</v>
      </c>
      <c r="S3" s="21" t="s">
        <v>55</v>
      </c>
      <c r="T3" s="20" t="s">
        <v>21</v>
      </c>
      <c r="U3" s="21" t="s">
        <v>55</v>
      </c>
      <c r="V3" s="101"/>
    </row>
    <row r="4" spans="1:22" x14ac:dyDescent="0.3">
      <c r="A4" s="63"/>
      <c r="B4" s="63"/>
      <c r="C4" s="97"/>
      <c r="D4" s="97"/>
      <c r="E4" s="97"/>
      <c r="F4" s="63"/>
      <c r="G4" s="60"/>
      <c r="H4" s="63"/>
      <c r="I4" s="60"/>
      <c r="J4" s="64"/>
      <c r="K4" s="60"/>
      <c r="L4" s="64"/>
      <c r="M4" s="60"/>
      <c r="N4" s="64"/>
      <c r="O4" s="60"/>
      <c r="P4" s="64"/>
      <c r="Q4" s="60"/>
      <c r="R4" s="64"/>
      <c r="S4" s="60"/>
      <c r="T4" s="64"/>
      <c r="U4" s="60"/>
      <c r="V4" s="61"/>
    </row>
    <row r="5" spans="1:22" x14ac:dyDescent="0.3">
      <c r="A5" s="63"/>
      <c r="B5" s="63"/>
      <c r="C5" s="97"/>
      <c r="D5" s="97"/>
      <c r="E5" s="97"/>
      <c r="F5" s="63"/>
      <c r="G5" s="60"/>
      <c r="H5" s="63"/>
      <c r="I5" s="60"/>
      <c r="J5" s="64"/>
      <c r="K5" s="60"/>
      <c r="L5" s="64"/>
      <c r="M5" s="60"/>
      <c r="N5" s="64"/>
      <c r="O5" s="60"/>
      <c r="P5" s="64"/>
      <c r="Q5" s="60"/>
      <c r="R5" s="64"/>
      <c r="S5" s="60"/>
      <c r="T5" s="64"/>
      <c r="U5" s="60"/>
      <c r="V5" s="61"/>
    </row>
    <row r="6" spans="1:22" x14ac:dyDescent="0.3">
      <c r="A6" s="63"/>
      <c r="B6" s="63"/>
      <c r="C6" s="97"/>
      <c r="D6" s="97"/>
      <c r="E6" s="97"/>
      <c r="F6" s="63"/>
      <c r="G6" s="60"/>
      <c r="H6" s="63"/>
      <c r="I6" s="60"/>
      <c r="J6" s="64"/>
      <c r="K6" s="60"/>
      <c r="L6" s="64"/>
      <c r="M6" s="60"/>
      <c r="N6" s="64"/>
      <c r="O6" s="60"/>
      <c r="P6" s="64"/>
      <c r="Q6" s="60"/>
      <c r="R6" s="64"/>
      <c r="S6" s="60"/>
      <c r="T6" s="64"/>
      <c r="U6" s="60"/>
      <c r="V6" s="61"/>
    </row>
    <row r="7" spans="1:22" x14ac:dyDescent="0.3">
      <c r="A7" s="63"/>
      <c r="B7" s="63"/>
      <c r="C7" s="97"/>
      <c r="D7" s="97"/>
      <c r="E7" s="97"/>
      <c r="F7" s="63"/>
      <c r="G7" s="60"/>
      <c r="H7" s="63"/>
      <c r="I7" s="60"/>
      <c r="J7" s="64"/>
      <c r="K7" s="60"/>
      <c r="L7" s="64"/>
      <c r="M7" s="60"/>
      <c r="N7" s="64"/>
      <c r="O7" s="60"/>
      <c r="P7" s="64"/>
      <c r="Q7" s="60"/>
      <c r="R7" s="64"/>
      <c r="S7" s="60"/>
      <c r="T7" s="64"/>
      <c r="U7" s="60"/>
      <c r="V7" s="61"/>
    </row>
    <row r="8" spans="1:22" x14ac:dyDescent="0.3">
      <c r="A8" s="63"/>
      <c r="B8" s="63"/>
      <c r="C8" s="97"/>
      <c r="D8" s="97"/>
      <c r="E8" s="97"/>
      <c r="F8" s="63"/>
      <c r="G8" s="60"/>
      <c r="H8" s="63"/>
      <c r="I8" s="60"/>
      <c r="J8" s="64"/>
      <c r="K8" s="60"/>
      <c r="L8" s="64"/>
      <c r="M8" s="60"/>
      <c r="N8" s="64"/>
      <c r="O8" s="60"/>
      <c r="P8" s="64"/>
      <c r="Q8" s="60"/>
      <c r="R8" s="64"/>
      <c r="S8" s="60"/>
      <c r="T8" s="64"/>
      <c r="U8" s="60"/>
      <c r="V8" s="61"/>
    </row>
    <row r="9" spans="1:22" x14ac:dyDescent="0.3">
      <c r="A9" s="63"/>
      <c r="B9" s="63"/>
      <c r="C9" s="97"/>
      <c r="D9" s="97"/>
      <c r="E9" s="97"/>
      <c r="F9" s="63"/>
      <c r="G9" s="60"/>
      <c r="H9" s="63"/>
      <c r="I9" s="60"/>
      <c r="J9" s="64"/>
      <c r="K9" s="60"/>
      <c r="L9" s="64"/>
      <c r="M9" s="60"/>
      <c r="N9" s="64"/>
      <c r="O9" s="60"/>
      <c r="P9" s="64"/>
      <c r="Q9" s="60"/>
      <c r="R9" s="64"/>
      <c r="S9" s="60"/>
      <c r="T9" s="64"/>
      <c r="U9" s="60"/>
      <c r="V9" s="61"/>
    </row>
    <row r="10" spans="1:22" x14ac:dyDescent="0.3">
      <c r="A10" s="63"/>
      <c r="B10" s="63"/>
      <c r="C10" s="97"/>
      <c r="D10" s="97"/>
      <c r="E10" s="97"/>
      <c r="F10" s="63"/>
      <c r="G10" s="60"/>
      <c r="H10" s="63"/>
      <c r="I10" s="60"/>
      <c r="J10" s="64"/>
      <c r="K10" s="60"/>
      <c r="L10" s="64"/>
      <c r="M10" s="60"/>
      <c r="N10" s="64"/>
      <c r="O10" s="60"/>
      <c r="P10" s="64"/>
      <c r="Q10" s="60"/>
      <c r="R10" s="64"/>
      <c r="S10" s="60"/>
      <c r="T10" s="64"/>
      <c r="U10" s="60"/>
      <c r="V10" s="61"/>
    </row>
    <row r="11" spans="1:22" x14ac:dyDescent="0.3">
      <c r="A11" s="63"/>
      <c r="B11" s="63"/>
      <c r="C11" s="97"/>
      <c r="D11" s="97"/>
      <c r="E11" s="97"/>
      <c r="F11" s="63"/>
      <c r="G11" s="60"/>
      <c r="H11" s="63"/>
      <c r="I11" s="60"/>
      <c r="J11" s="64"/>
      <c r="K11" s="60"/>
      <c r="L11" s="64"/>
      <c r="M11" s="60"/>
      <c r="N11" s="64"/>
      <c r="O11" s="60"/>
      <c r="P11" s="64"/>
      <c r="Q11" s="60"/>
      <c r="R11" s="64"/>
      <c r="S11" s="60"/>
      <c r="T11" s="64"/>
      <c r="U11" s="60"/>
      <c r="V11" s="61"/>
    </row>
    <row r="12" spans="1:22" x14ac:dyDescent="0.3">
      <c r="A12" s="63"/>
      <c r="B12" s="63"/>
      <c r="C12" s="97"/>
      <c r="D12" s="97"/>
      <c r="E12" s="97"/>
      <c r="F12" s="63"/>
      <c r="G12" s="60"/>
      <c r="H12" s="63"/>
      <c r="I12" s="60"/>
      <c r="J12" s="64"/>
      <c r="K12" s="60"/>
      <c r="L12" s="64"/>
      <c r="M12" s="60"/>
      <c r="N12" s="64"/>
      <c r="O12" s="60"/>
      <c r="P12" s="64"/>
      <c r="Q12" s="60"/>
      <c r="R12" s="64"/>
      <c r="S12" s="60"/>
      <c r="T12" s="64"/>
      <c r="U12" s="60"/>
      <c r="V12" s="61"/>
    </row>
    <row r="13" spans="1:22" x14ac:dyDescent="0.3">
      <c r="A13" s="63"/>
      <c r="B13" s="63"/>
      <c r="C13" s="97"/>
      <c r="D13" s="97"/>
      <c r="E13" s="97"/>
      <c r="F13" s="63"/>
      <c r="G13" s="60"/>
      <c r="H13" s="63"/>
      <c r="I13" s="60"/>
      <c r="J13" s="64"/>
      <c r="K13" s="60"/>
      <c r="L13" s="64"/>
      <c r="M13" s="60"/>
      <c r="N13" s="64"/>
      <c r="O13" s="60"/>
      <c r="P13" s="64"/>
      <c r="Q13" s="60"/>
      <c r="R13" s="64"/>
      <c r="S13" s="60"/>
      <c r="T13" s="64"/>
      <c r="U13" s="60"/>
      <c r="V13" s="61"/>
    </row>
    <row r="14" spans="1:22" x14ac:dyDescent="0.3">
      <c r="A14" s="63"/>
      <c r="B14" s="63"/>
      <c r="C14" s="97"/>
      <c r="D14" s="97"/>
      <c r="E14" s="97"/>
      <c r="F14" s="63"/>
      <c r="G14" s="60"/>
      <c r="H14" s="63"/>
      <c r="I14" s="60"/>
      <c r="J14" s="64"/>
      <c r="K14" s="60"/>
      <c r="L14" s="64"/>
      <c r="M14" s="60"/>
      <c r="N14" s="64"/>
      <c r="O14" s="60"/>
      <c r="P14" s="64"/>
      <c r="Q14" s="60"/>
      <c r="R14" s="64"/>
      <c r="S14" s="60"/>
      <c r="T14" s="64"/>
      <c r="U14" s="60"/>
      <c r="V14" s="61"/>
    </row>
    <row r="15" spans="1:22" x14ac:dyDescent="0.3">
      <c r="A15" s="63"/>
      <c r="B15" s="63"/>
      <c r="C15" s="97"/>
      <c r="D15" s="97"/>
      <c r="E15" s="97"/>
      <c r="F15" s="63"/>
      <c r="G15" s="60"/>
      <c r="H15" s="63"/>
      <c r="I15" s="60"/>
      <c r="J15" s="64"/>
      <c r="K15" s="60"/>
      <c r="L15" s="64"/>
      <c r="M15" s="60"/>
      <c r="N15" s="64"/>
      <c r="O15" s="60"/>
      <c r="P15" s="64"/>
      <c r="Q15" s="60"/>
      <c r="R15" s="64"/>
      <c r="S15" s="60"/>
      <c r="T15" s="64"/>
      <c r="U15" s="60"/>
      <c r="V15" s="61"/>
    </row>
    <row r="16" spans="1:22" x14ac:dyDescent="0.3">
      <c r="A16" s="63"/>
      <c r="B16" s="63"/>
      <c r="C16" s="97"/>
      <c r="D16" s="97"/>
      <c r="E16" s="97"/>
      <c r="F16" s="63"/>
      <c r="G16" s="60"/>
      <c r="H16" s="63"/>
      <c r="I16" s="60"/>
      <c r="J16" s="64"/>
      <c r="K16" s="60"/>
      <c r="L16" s="64"/>
      <c r="M16" s="60"/>
      <c r="N16" s="64"/>
      <c r="O16" s="60"/>
      <c r="P16" s="64"/>
      <c r="Q16" s="60"/>
      <c r="R16" s="64"/>
      <c r="S16" s="60"/>
      <c r="T16" s="64"/>
      <c r="U16" s="60"/>
      <c r="V16" s="61"/>
    </row>
    <row r="17" spans="1:22" x14ac:dyDescent="0.3">
      <c r="A17" s="63"/>
      <c r="B17" s="63"/>
      <c r="C17" s="97"/>
      <c r="D17" s="97"/>
      <c r="E17" s="97"/>
      <c r="F17" s="63"/>
      <c r="G17" s="60"/>
      <c r="H17" s="63"/>
      <c r="I17" s="60"/>
      <c r="J17" s="64"/>
      <c r="K17" s="60"/>
      <c r="L17" s="64"/>
      <c r="M17" s="60"/>
      <c r="N17" s="64"/>
      <c r="O17" s="60"/>
      <c r="P17" s="64"/>
      <c r="Q17" s="60"/>
      <c r="R17" s="64"/>
      <c r="S17" s="60"/>
      <c r="T17" s="64"/>
      <c r="U17" s="60"/>
      <c r="V17" s="61"/>
    </row>
    <row r="18" spans="1:22" x14ac:dyDescent="0.3">
      <c r="A18" s="63"/>
      <c r="B18" s="63"/>
      <c r="C18" s="97"/>
      <c r="D18" s="97"/>
      <c r="E18" s="97"/>
      <c r="F18" s="63"/>
      <c r="G18" s="60"/>
      <c r="H18" s="63"/>
      <c r="I18" s="60"/>
      <c r="J18" s="64"/>
      <c r="K18" s="60"/>
      <c r="L18" s="64"/>
      <c r="M18" s="60"/>
      <c r="N18" s="64"/>
      <c r="O18" s="60"/>
      <c r="P18" s="64"/>
      <c r="Q18" s="60"/>
      <c r="R18" s="64"/>
      <c r="S18" s="60"/>
      <c r="T18" s="64"/>
      <c r="U18" s="60"/>
      <c r="V18" s="61"/>
    </row>
    <row r="19" spans="1:22" x14ac:dyDescent="0.3">
      <c r="A19" s="63"/>
      <c r="B19" s="63"/>
      <c r="C19" s="97"/>
      <c r="D19" s="97"/>
      <c r="E19" s="97"/>
      <c r="F19" s="63"/>
      <c r="G19" s="60"/>
      <c r="H19" s="63"/>
      <c r="I19" s="60"/>
      <c r="J19" s="64"/>
      <c r="K19" s="60"/>
      <c r="L19" s="64"/>
      <c r="M19" s="60"/>
      <c r="N19" s="64"/>
      <c r="O19" s="60"/>
      <c r="P19" s="64"/>
      <c r="Q19" s="60"/>
      <c r="R19" s="64"/>
      <c r="S19" s="60"/>
      <c r="T19" s="64"/>
      <c r="U19" s="60"/>
      <c r="V19" s="61"/>
    </row>
    <row r="20" spans="1:22" x14ac:dyDescent="0.3">
      <c r="A20" s="63"/>
      <c r="B20" s="63"/>
      <c r="C20" s="97"/>
      <c r="D20" s="97"/>
      <c r="E20" s="97"/>
      <c r="F20" s="63"/>
      <c r="G20" s="60"/>
      <c r="H20" s="63"/>
      <c r="I20" s="60"/>
      <c r="J20" s="64"/>
      <c r="K20" s="60"/>
      <c r="L20" s="64"/>
      <c r="M20" s="60"/>
      <c r="N20" s="64"/>
      <c r="O20" s="60"/>
      <c r="P20" s="64"/>
      <c r="Q20" s="60"/>
      <c r="R20" s="64"/>
      <c r="S20" s="60"/>
      <c r="T20" s="64"/>
      <c r="U20" s="60"/>
      <c r="V20" s="61"/>
    </row>
    <row r="21" spans="1:22" x14ac:dyDescent="0.3">
      <c r="A21" s="63"/>
      <c r="B21" s="63"/>
      <c r="C21" s="97"/>
      <c r="D21" s="97"/>
      <c r="E21" s="97"/>
      <c r="F21" s="63"/>
      <c r="G21" s="60"/>
      <c r="H21" s="63"/>
      <c r="I21" s="60"/>
      <c r="J21" s="64"/>
      <c r="K21" s="60"/>
      <c r="L21" s="64"/>
      <c r="M21" s="60"/>
      <c r="N21" s="64"/>
      <c r="O21" s="60"/>
      <c r="P21" s="64"/>
      <c r="Q21" s="60"/>
      <c r="R21" s="64"/>
      <c r="S21" s="60"/>
      <c r="T21" s="64"/>
      <c r="U21" s="60"/>
      <c r="V21" s="61"/>
    </row>
    <row r="22" spans="1:22" x14ac:dyDescent="0.3">
      <c r="A22" s="63"/>
      <c r="B22" s="63"/>
      <c r="C22" s="97"/>
      <c r="D22" s="97"/>
      <c r="E22" s="97"/>
      <c r="F22" s="63"/>
      <c r="G22" s="60"/>
      <c r="H22" s="63"/>
      <c r="I22" s="60"/>
      <c r="J22" s="64"/>
      <c r="K22" s="60"/>
      <c r="L22" s="64"/>
      <c r="M22" s="60"/>
      <c r="N22" s="64"/>
      <c r="O22" s="60"/>
      <c r="P22" s="64"/>
      <c r="Q22" s="60"/>
      <c r="R22" s="64"/>
      <c r="S22" s="60"/>
      <c r="T22" s="64"/>
      <c r="U22" s="60"/>
      <c r="V22" s="61"/>
    </row>
    <row r="23" spans="1:22" x14ac:dyDescent="0.3">
      <c r="A23" s="63"/>
      <c r="B23" s="63"/>
      <c r="C23" s="97"/>
      <c r="D23" s="97"/>
      <c r="E23" s="97"/>
      <c r="F23" s="63"/>
      <c r="G23" s="60"/>
      <c r="H23" s="63"/>
      <c r="I23" s="60"/>
      <c r="J23" s="64"/>
      <c r="K23" s="60"/>
      <c r="L23" s="64"/>
      <c r="M23" s="60"/>
      <c r="N23" s="64"/>
      <c r="O23" s="60"/>
      <c r="P23" s="64"/>
      <c r="Q23" s="60"/>
      <c r="R23" s="64"/>
      <c r="S23" s="60"/>
      <c r="T23" s="64"/>
      <c r="U23" s="60"/>
      <c r="V23" s="61"/>
    </row>
    <row r="24" spans="1:22" x14ac:dyDescent="0.3">
      <c r="A24" s="63"/>
      <c r="B24" s="63"/>
      <c r="C24" s="97"/>
      <c r="D24" s="97"/>
      <c r="E24" s="97"/>
      <c r="F24" s="63"/>
      <c r="G24" s="60"/>
      <c r="H24" s="63"/>
      <c r="I24" s="60"/>
      <c r="J24" s="64"/>
      <c r="K24" s="60"/>
      <c r="L24" s="64"/>
      <c r="M24" s="60"/>
      <c r="N24" s="64"/>
      <c r="O24" s="60"/>
      <c r="P24" s="64"/>
      <c r="Q24" s="60"/>
      <c r="R24" s="64"/>
      <c r="S24" s="60"/>
      <c r="T24" s="64"/>
      <c r="U24" s="60"/>
      <c r="V24" s="61"/>
    </row>
    <row r="25" spans="1:22" x14ac:dyDescent="0.3">
      <c r="A25" s="63"/>
      <c r="B25" s="63"/>
      <c r="C25" s="97"/>
      <c r="D25" s="97"/>
      <c r="E25" s="97"/>
      <c r="F25" s="63"/>
      <c r="G25" s="60"/>
      <c r="H25" s="63"/>
      <c r="I25" s="60"/>
      <c r="J25" s="64"/>
      <c r="K25" s="60"/>
      <c r="L25" s="64"/>
      <c r="M25" s="60"/>
      <c r="N25" s="64"/>
      <c r="O25" s="60"/>
      <c r="P25" s="64"/>
      <c r="Q25" s="60"/>
      <c r="R25" s="64"/>
      <c r="S25" s="60"/>
      <c r="T25" s="64"/>
      <c r="U25" s="60"/>
      <c r="V25" s="61"/>
    </row>
    <row r="26" spans="1:22" x14ac:dyDescent="0.3">
      <c r="A26" s="63"/>
      <c r="B26" s="63"/>
      <c r="C26" s="97"/>
      <c r="D26" s="97"/>
      <c r="E26" s="97"/>
      <c r="F26" s="63"/>
      <c r="G26" s="60"/>
      <c r="H26" s="63"/>
      <c r="I26" s="60"/>
      <c r="J26" s="64"/>
      <c r="K26" s="60"/>
      <c r="L26" s="64"/>
      <c r="M26" s="60"/>
      <c r="N26" s="64"/>
      <c r="O26" s="60"/>
      <c r="P26" s="64"/>
      <c r="Q26" s="60"/>
      <c r="R26" s="64"/>
      <c r="S26" s="60"/>
      <c r="T26" s="64"/>
      <c r="U26" s="60"/>
      <c r="V26" s="61"/>
    </row>
    <row r="27" spans="1:22" x14ac:dyDescent="0.3">
      <c r="A27" s="63"/>
      <c r="B27" s="63"/>
      <c r="C27" s="97"/>
      <c r="D27" s="97"/>
      <c r="E27" s="97"/>
      <c r="F27" s="63"/>
      <c r="G27" s="60"/>
      <c r="H27" s="63"/>
      <c r="I27" s="60"/>
      <c r="J27" s="64"/>
      <c r="K27" s="60"/>
      <c r="L27" s="64"/>
      <c r="M27" s="60"/>
      <c r="N27" s="64"/>
      <c r="O27" s="60"/>
      <c r="P27" s="64"/>
      <c r="Q27" s="60"/>
      <c r="R27" s="64"/>
      <c r="S27" s="60"/>
      <c r="T27" s="64"/>
      <c r="U27" s="60"/>
      <c r="V27" s="61"/>
    </row>
    <row r="28" spans="1:22" x14ac:dyDescent="0.3">
      <c r="A28" s="63"/>
      <c r="B28" s="63"/>
      <c r="C28" s="97"/>
      <c r="D28" s="97"/>
      <c r="E28" s="97"/>
      <c r="F28" s="63"/>
      <c r="G28" s="60"/>
      <c r="H28" s="63"/>
      <c r="I28" s="60"/>
      <c r="J28" s="64"/>
      <c r="K28" s="60"/>
      <c r="L28" s="64"/>
      <c r="M28" s="60"/>
      <c r="N28" s="64"/>
      <c r="O28" s="60"/>
      <c r="P28" s="64"/>
      <c r="Q28" s="60"/>
      <c r="R28" s="64"/>
      <c r="S28" s="60"/>
      <c r="T28" s="64"/>
      <c r="U28" s="60"/>
      <c r="V28" s="61"/>
    </row>
    <row r="29" spans="1:22" x14ac:dyDescent="0.3">
      <c r="A29" s="63"/>
      <c r="B29" s="63"/>
      <c r="C29" s="97"/>
      <c r="D29" s="97"/>
      <c r="E29" s="97"/>
      <c r="F29" s="63"/>
      <c r="G29" s="60"/>
      <c r="H29" s="63"/>
      <c r="I29" s="60"/>
      <c r="J29" s="64"/>
      <c r="K29" s="60"/>
      <c r="L29" s="64"/>
      <c r="M29" s="60"/>
      <c r="N29" s="64"/>
      <c r="O29" s="60"/>
      <c r="P29" s="64"/>
      <c r="Q29" s="60"/>
      <c r="R29" s="64"/>
      <c r="S29" s="60"/>
      <c r="T29" s="64"/>
      <c r="U29" s="60"/>
      <c r="V29" s="61"/>
    </row>
    <row r="30" spans="1:22" x14ac:dyDescent="0.3">
      <c r="A30" s="63"/>
      <c r="B30" s="63"/>
      <c r="C30" s="97"/>
      <c r="D30" s="97"/>
      <c r="E30" s="97"/>
      <c r="F30" s="63"/>
      <c r="G30" s="60"/>
      <c r="H30" s="63"/>
      <c r="I30" s="60"/>
      <c r="J30" s="64"/>
      <c r="K30" s="60"/>
      <c r="L30" s="64"/>
      <c r="M30" s="60"/>
      <c r="N30" s="64"/>
      <c r="O30" s="60"/>
      <c r="P30" s="64"/>
      <c r="Q30" s="60"/>
      <c r="R30" s="64"/>
      <c r="S30" s="60"/>
      <c r="T30" s="64"/>
      <c r="U30" s="60"/>
      <c r="V30" s="61"/>
    </row>
    <row r="31" spans="1:22" x14ac:dyDescent="0.3">
      <c r="A31" s="63"/>
      <c r="B31" s="63"/>
      <c r="C31" s="97"/>
      <c r="D31" s="97"/>
      <c r="E31" s="97"/>
      <c r="F31" s="63"/>
      <c r="G31" s="60"/>
      <c r="H31" s="63"/>
      <c r="I31" s="60"/>
      <c r="J31" s="64"/>
      <c r="K31" s="60"/>
      <c r="L31" s="64"/>
      <c r="M31" s="60"/>
      <c r="N31" s="64"/>
      <c r="O31" s="60"/>
      <c r="P31" s="64"/>
      <c r="Q31" s="60"/>
      <c r="R31" s="64"/>
      <c r="S31" s="60"/>
      <c r="T31" s="64"/>
      <c r="U31" s="60"/>
      <c r="V31" s="61"/>
    </row>
    <row r="32" spans="1:22" x14ac:dyDescent="0.3">
      <c r="A32" s="63"/>
      <c r="B32" s="63"/>
      <c r="C32" s="97"/>
      <c r="D32" s="97"/>
      <c r="E32" s="97"/>
      <c r="F32" s="63"/>
      <c r="G32" s="60"/>
      <c r="H32" s="63"/>
      <c r="I32" s="60"/>
      <c r="J32" s="64"/>
      <c r="K32" s="60"/>
      <c r="L32" s="64"/>
      <c r="M32" s="60"/>
      <c r="N32" s="64"/>
      <c r="O32" s="60"/>
      <c r="P32" s="64"/>
      <c r="Q32" s="60"/>
      <c r="R32" s="64"/>
      <c r="S32" s="60"/>
      <c r="T32" s="64"/>
      <c r="U32" s="60"/>
      <c r="V32" s="61"/>
    </row>
    <row r="33" spans="1:22" x14ac:dyDescent="0.3">
      <c r="A33" s="63"/>
      <c r="B33" s="63"/>
      <c r="C33" s="97"/>
      <c r="D33" s="97"/>
      <c r="E33" s="97"/>
      <c r="F33" s="63"/>
      <c r="G33" s="60"/>
      <c r="H33" s="63"/>
      <c r="I33" s="60"/>
      <c r="J33" s="64"/>
      <c r="K33" s="60"/>
      <c r="L33" s="64"/>
      <c r="M33" s="60"/>
      <c r="N33" s="64"/>
      <c r="O33" s="60"/>
      <c r="P33" s="64"/>
      <c r="Q33" s="60"/>
      <c r="R33" s="64"/>
      <c r="S33" s="60"/>
      <c r="T33" s="64"/>
      <c r="U33" s="60"/>
      <c r="V33" s="61"/>
    </row>
    <row r="34" spans="1:22" x14ac:dyDescent="0.3">
      <c r="A34" s="63"/>
      <c r="B34" s="63"/>
      <c r="C34" s="97"/>
      <c r="D34" s="97"/>
      <c r="E34" s="97"/>
      <c r="F34" s="63"/>
      <c r="G34" s="60"/>
      <c r="H34" s="63"/>
      <c r="I34" s="60"/>
      <c r="J34" s="64"/>
      <c r="K34" s="60"/>
      <c r="L34" s="64"/>
      <c r="M34" s="60"/>
      <c r="N34" s="64"/>
      <c r="O34" s="60"/>
      <c r="P34" s="64"/>
      <c r="Q34" s="60"/>
      <c r="R34" s="64"/>
      <c r="S34" s="60"/>
      <c r="T34" s="64"/>
      <c r="U34" s="60"/>
      <c r="V34" s="61"/>
    </row>
    <row r="35" spans="1:22" x14ac:dyDescent="0.3">
      <c r="A35" s="63"/>
      <c r="B35" s="63"/>
      <c r="C35" s="97"/>
      <c r="D35" s="97"/>
      <c r="E35" s="97"/>
      <c r="F35" s="63"/>
      <c r="G35" s="60"/>
      <c r="H35" s="63"/>
      <c r="I35" s="60"/>
      <c r="J35" s="64"/>
      <c r="K35" s="60"/>
      <c r="L35" s="64"/>
      <c r="M35" s="60"/>
      <c r="N35" s="64"/>
      <c r="O35" s="60"/>
      <c r="P35" s="64"/>
      <c r="Q35" s="60"/>
      <c r="R35" s="64"/>
      <c r="S35" s="60"/>
      <c r="T35" s="64"/>
      <c r="U35" s="60"/>
      <c r="V35" s="61"/>
    </row>
    <row r="36" spans="1:22" x14ac:dyDescent="0.3">
      <c r="A36" s="63"/>
      <c r="B36" s="63"/>
      <c r="C36" s="97"/>
      <c r="D36" s="97"/>
      <c r="E36" s="97"/>
      <c r="F36" s="63"/>
      <c r="G36" s="60"/>
      <c r="H36" s="63"/>
      <c r="I36" s="60"/>
      <c r="J36" s="64"/>
      <c r="K36" s="60"/>
      <c r="L36" s="64"/>
      <c r="M36" s="60"/>
      <c r="N36" s="64"/>
      <c r="O36" s="60"/>
      <c r="P36" s="64"/>
      <c r="Q36" s="60"/>
      <c r="R36" s="64"/>
      <c r="S36" s="60"/>
      <c r="T36" s="64"/>
      <c r="U36" s="60"/>
      <c r="V36" s="61"/>
    </row>
    <row r="37" spans="1:22" x14ac:dyDescent="0.3">
      <c r="A37" s="63"/>
      <c r="B37" s="63"/>
      <c r="C37" s="97"/>
      <c r="D37" s="97"/>
      <c r="E37" s="97"/>
      <c r="F37" s="63"/>
      <c r="G37" s="60"/>
      <c r="H37" s="63"/>
      <c r="I37" s="60"/>
      <c r="J37" s="64"/>
      <c r="K37" s="60"/>
      <c r="L37" s="64"/>
      <c r="M37" s="60"/>
      <c r="N37" s="64"/>
      <c r="O37" s="60"/>
      <c r="P37" s="64"/>
      <c r="Q37" s="60"/>
      <c r="R37" s="64"/>
      <c r="S37" s="60"/>
      <c r="T37" s="64"/>
      <c r="U37" s="60"/>
      <c r="V37" s="61"/>
    </row>
    <row r="38" spans="1:22" x14ac:dyDescent="0.3">
      <c r="A38" s="63"/>
      <c r="B38" s="63"/>
      <c r="C38" s="97"/>
      <c r="D38" s="97"/>
      <c r="E38" s="97"/>
      <c r="F38" s="63"/>
      <c r="G38" s="60"/>
      <c r="H38" s="63"/>
      <c r="I38" s="60"/>
      <c r="J38" s="64"/>
      <c r="K38" s="60"/>
      <c r="L38" s="64"/>
      <c r="M38" s="60"/>
      <c r="N38" s="64"/>
      <c r="O38" s="60"/>
      <c r="P38" s="64"/>
      <c r="Q38" s="60"/>
      <c r="R38" s="64"/>
      <c r="S38" s="60"/>
      <c r="T38" s="64"/>
      <c r="U38" s="60"/>
      <c r="V38" s="61"/>
    </row>
    <row r="39" spans="1:22" x14ac:dyDescent="0.3">
      <c r="A39" s="63"/>
      <c r="B39" s="63"/>
      <c r="C39" s="97"/>
      <c r="D39" s="97"/>
      <c r="E39" s="97"/>
      <c r="F39" s="63"/>
      <c r="G39" s="60"/>
      <c r="H39" s="63"/>
      <c r="I39" s="60"/>
      <c r="J39" s="64"/>
      <c r="K39" s="60"/>
      <c r="L39" s="64"/>
      <c r="M39" s="60"/>
      <c r="N39" s="64"/>
      <c r="O39" s="60"/>
      <c r="P39" s="64"/>
      <c r="Q39" s="60"/>
      <c r="R39" s="64"/>
      <c r="S39" s="60"/>
      <c r="T39" s="64"/>
      <c r="U39" s="60"/>
      <c r="V39" s="61"/>
    </row>
    <row r="40" spans="1:22" x14ac:dyDescent="0.3">
      <c r="A40" s="63"/>
      <c r="B40" s="63"/>
      <c r="C40" s="97"/>
      <c r="D40" s="97"/>
      <c r="E40" s="97"/>
      <c r="F40" s="63"/>
      <c r="G40" s="60"/>
      <c r="H40" s="63"/>
      <c r="I40" s="60"/>
      <c r="J40" s="64"/>
      <c r="K40" s="60"/>
      <c r="L40" s="64"/>
      <c r="M40" s="60"/>
      <c r="N40" s="64"/>
      <c r="O40" s="60"/>
      <c r="P40" s="64"/>
      <c r="Q40" s="60"/>
      <c r="R40" s="64"/>
      <c r="S40" s="60"/>
      <c r="T40" s="64"/>
      <c r="U40" s="60"/>
      <c r="V40" s="61"/>
    </row>
    <row r="41" spans="1:22" x14ac:dyDescent="0.3">
      <c r="A41" s="63"/>
      <c r="B41" s="63"/>
      <c r="C41" s="97"/>
      <c r="D41" s="97"/>
      <c r="E41" s="97"/>
      <c r="F41" s="63"/>
      <c r="G41" s="60"/>
      <c r="H41" s="63"/>
      <c r="I41" s="60"/>
      <c r="J41" s="64"/>
      <c r="K41" s="60"/>
      <c r="L41" s="64"/>
      <c r="M41" s="60"/>
      <c r="N41" s="64"/>
      <c r="O41" s="60"/>
      <c r="P41" s="64"/>
      <c r="Q41" s="60"/>
      <c r="R41" s="64"/>
      <c r="S41" s="60"/>
      <c r="T41" s="64"/>
      <c r="U41" s="60"/>
      <c r="V41" s="61"/>
    </row>
    <row r="42" spans="1:22" x14ac:dyDescent="0.3">
      <c r="A42" s="63"/>
      <c r="B42" s="63"/>
      <c r="C42" s="97"/>
      <c r="D42" s="97"/>
      <c r="E42" s="97"/>
      <c r="F42" s="63"/>
      <c r="G42" s="60"/>
      <c r="H42" s="63"/>
      <c r="I42" s="60"/>
      <c r="J42" s="64"/>
      <c r="K42" s="60"/>
      <c r="L42" s="64"/>
      <c r="M42" s="60"/>
      <c r="N42" s="64"/>
      <c r="O42" s="60"/>
      <c r="P42" s="64"/>
      <c r="Q42" s="60"/>
      <c r="R42" s="64"/>
      <c r="S42" s="60"/>
      <c r="T42" s="64"/>
      <c r="U42" s="60"/>
      <c r="V42" s="61"/>
    </row>
    <row r="43" spans="1:22" x14ac:dyDescent="0.3">
      <c r="A43" s="63"/>
      <c r="B43" s="63"/>
      <c r="C43" s="97"/>
      <c r="D43" s="97"/>
      <c r="E43" s="97"/>
      <c r="F43" s="63"/>
      <c r="G43" s="60"/>
      <c r="H43" s="63"/>
      <c r="I43" s="60"/>
      <c r="J43" s="64"/>
      <c r="K43" s="60"/>
      <c r="L43" s="64"/>
      <c r="M43" s="60"/>
      <c r="N43" s="64"/>
      <c r="O43" s="60"/>
      <c r="P43" s="64"/>
      <c r="Q43" s="60"/>
      <c r="R43" s="64"/>
      <c r="S43" s="60"/>
      <c r="T43" s="64"/>
      <c r="U43" s="60"/>
      <c r="V43" s="61"/>
    </row>
    <row r="44" spans="1:22" x14ac:dyDescent="0.3">
      <c r="A44" s="63"/>
      <c r="B44" s="63"/>
      <c r="C44" s="97"/>
      <c r="D44" s="97"/>
      <c r="E44" s="97"/>
      <c r="F44" s="63"/>
      <c r="G44" s="60"/>
      <c r="H44" s="63"/>
      <c r="I44" s="60"/>
      <c r="J44" s="64"/>
      <c r="K44" s="60"/>
      <c r="L44" s="64"/>
      <c r="M44" s="60"/>
      <c r="N44" s="64"/>
      <c r="O44" s="60"/>
      <c r="P44" s="64"/>
      <c r="Q44" s="60"/>
      <c r="R44" s="64"/>
      <c r="S44" s="60"/>
      <c r="T44" s="64"/>
      <c r="U44" s="60"/>
      <c r="V44" s="61"/>
    </row>
    <row r="45" spans="1:22" x14ac:dyDescent="0.3">
      <c r="A45" s="63"/>
      <c r="B45" s="63"/>
      <c r="C45" s="97"/>
      <c r="D45" s="97"/>
      <c r="E45" s="97"/>
      <c r="F45" s="63"/>
      <c r="G45" s="60"/>
      <c r="H45" s="63"/>
      <c r="I45" s="60"/>
      <c r="J45" s="64"/>
      <c r="K45" s="60"/>
      <c r="L45" s="64"/>
      <c r="M45" s="60"/>
      <c r="N45" s="64"/>
      <c r="O45" s="60"/>
      <c r="P45" s="64"/>
      <c r="Q45" s="60"/>
      <c r="R45" s="64"/>
      <c r="S45" s="60"/>
      <c r="T45" s="64"/>
      <c r="U45" s="60"/>
      <c r="V45" s="61"/>
    </row>
    <row r="46" spans="1:22" x14ac:dyDescent="0.3">
      <c r="A46" s="63"/>
      <c r="B46" s="63"/>
      <c r="C46" s="97"/>
      <c r="D46" s="97"/>
      <c r="E46" s="97"/>
      <c r="F46" s="63"/>
      <c r="G46" s="60"/>
      <c r="H46" s="63"/>
      <c r="I46" s="60"/>
      <c r="J46" s="64"/>
      <c r="K46" s="60"/>
      <c r="L46" s="64"/>
      <c r="M46" s="60"/>
      <c r="N46" s="64"/>
      <c r="O46" s="60"/>
      <c r="P46" s="64"/>
      <c r="Q46" s="60"/>
      <c r="R46" s="64"/>
      <c r="S46" s="60"/>
      <c r="T46" s="64"/>
      <c r="U46" s="60"/>
      <c r="V46" s="61"/>
    </row>
    <row r="47" spans="1:22" x14ac:dyDescent="0.3">
      <c r="A47" s="63"/>
      <c r="B47" s="63"/>
      <c r="C47" s="97"/>
      <c r="D47" s="97"/>
      <c r="E47" s="97"/>
      <c r="F47" s="63"/>
      <c r="G47" s="60"/>
      <c r="H47" s="63"/>
      <c r="I47" s="60"/>
      <c r="J47" s="64"/>
      <c r="K47" s="60"/>
      <c r="L47" s="64"/>
      <c r="M47" s="60"/>
      <c r="N47" s="64"/>
      <c r="O47" s="60"/>
      <c r="P47" s="64"/>
      <c r="Q47" s="60"/>
      <c r="R47" s="64"/>
      <c r="S47" s="60"/>
      <c r="T47" s="64"/>
      <c r="U47" s="60"/>
      <c r="V47" s="61"/>
    </row>
    <row r="48" spans="1:22" x14ac:dyDescent="0.3">
      <c r="A48" s="63"/>
      <c r="B48" s="63"/>
      <c r="C48" s="97"/>
      <c r="D48" s="97"/>
      <c r="E48" s="97"/>
      <c r="F48" s="63"/>
      <c r="G48" s="60"/>
      <c r="H48" s="63"/>
      <c r="I48" s="60"/>
      <c r="J48" s="64"/>
      <c r="K48" s="60"/>
      <c r="L48" s="64"/>
      <c r="M48" s="60"/>
      <c r="N48" s="64"/>
      <c r="O48" s="60"/>
      <c r="P48" s="64"/>
      <c r="Q48" s="60"/>
      <c r="R48" s="64"/>
      <c r="S48" s="60"/>
      <c r="T48" s="64"/>
      <c r="U48" s="60"/>
      <c r="V48" s="61"/>
    </row>
    <row r="49" spans="1:22" x14ac:dyDescent="0.3">
      <c r="A49" s="63"/>
      <c r="B49" s="63"/>
      <c r="C49" s="97"/>
      <c r="D49" s="97"/>
      <c r="E49" s="97"/>
      <c r="F49" s="63"/>
      <c r="G49" s="60"/>
      <c r="H49" s="63"/>
      <c r="I49" s="60"/>
      <c r="J49" s="64"/>
      <c r="K49" s="60"/>
      <c r="L49" s="64"/>
      <c r="M49" s="60"/>
      <c r="N49" s="64"/>
      <c r="O49" s="60"/>
      <c r="P49" s="64"/>
      <c r="Q49" s="60"/>
      <c r="R49" s="64"/>
      <c r="S49" s="60"/>
      <c r="T49" s="64"/>
      <c r="U49" s="60"/>
      <c r="V49" s="61"/>
    </row>
    <row r="50" spans="1:22" x14ac:dyDescent="0.3">
      <c r="A50" s="63"/>
      <c r="B50" s="63"/>
      <c r="C50" s="97"/>
      <c r="D50" s="97"/>
      <c r="E50" s="97"/>
      <c r="F50" s="63"/>
      <c r="G50" s="60"/>
      <c r="H50" s="63"/>
      <c r="I50" s="60"/>
      <c r="J50" s="64"/>
      <c r="K50" s="60"/>
      <c r="L50" s="64"/>
      <c r="M50" s="60"/>
      <c r="N50" s="64"/>
      <c r="O50" s="60"/>
      <c r="P50" s="64"/>
      <c r="Q50" s="60"/>
      <c r="R50" s="64"/>
      <c r="S50" s="60"/>
      <c r="T50" s="64"/>
      <c r="U50" s="60"/>
      <c r="V50" s="61"/>
    </row>
    <row r="51" spans="1:22" x14ac:dyDescent="0.3">
      <c r="A51" s="63"/>
      <c r="B51" s="63"/>
      <c r="C51" s="97"/>
      <c r="D51" s="97"/>
      <c r="E51" s="97"/>
      <c r="F51" s="63"/>
      <c r="G51" s="60"/>
      <c r="H51" s="63"/>
      <c r="I51" s="60"/>
      <c r="J51" s="64"/>
      <c r="K51" s="60"/>
      <c r="L51" s="64"/>
      <c r="M51" s="60"/>
      <c r="N51" s="64"/>
      <c r="O51" s="60"/>
      <c r="P51" s="64"/>
      <c r="Q51" s="60"/>
      <c r="R51" s="64"/>
      <c r="S51" s="60"/>
      <c r="T51" s="64"/>
      <c r="U51" s="60"/>
      <c r="V51" s="61"/>
    </row>
    <row r="52" spans="1:22" x14ac:dyDescent="0.3">
      <c r="A52" s="63"/>
      <c r="B52" s="63"/>
      <c r="C52" s="97"/>
      <c r="D52" s="97"/>
      <c r="E52" s="97"/>
      <c r="F52" s="63"/>
      <c r="G52" s="60"/>
      <c r="H52" s="63"/>
      <c r="I52" s="60"/>
      <c r="J52" s="64"/>
      <c r="K52" s="60"/>
      <c r="L52" s="64"/>
      <c r="M52" s="60"/>
      <c r="N52" s="64"/>
      <c r="O52" s="60"/>
      <c r="P52" s="64"/>
      <c r="Q52" s="60"/>
      <c r="R52" s="64"/>
      <c r="S52" s="60"/>
      <c r="T52" s="64"/>
      <c r="U52" s="60"/>
      <c r="V52" s="61"/>
    </row>
    <row r="53" spans="1:22" ht="15.75" thickBot="1" x14ac:dyDescent="0.35">
      <c r="A53" s="63"/>
      <c r="B53" s="63"/>
      <c r="C53" s="77"/>
      <c r="D53" s="77"/>
      <c r="E53" s="77"/>
      <c r="F53" s="63"/>
      <c r="G53" s="60"/>
      <c r="H53" s="63"/>
      <c r="I53" s="60"/>
      <c r="J53" s="64"/>
      <c r="K53" s="60"/>
      <c r="L53" s="64"/>
      <c r="M53" s="60"/>
      <c r="N53" s="64"/>
      <c r="O53" s="60"/>
      <c r="P53" s="64"/>
      <c r="Q53" s="60"/>
      <c r="R53" s="64"/>
      <c r="S53" s="60"/>
      <c r="T53" s="64"/>
      <c r="U53" s="60"/>
      <c r="V53" s="62"/>
    </row>
  </sheetData>
  <sheetProtection algorithmName="SHA-512" hashValue="kpPyQRszTyYOrdyXht+gjFsOwFxvVYZ2X/IA5zFE28DdwKLzJECNI3ipnyDCmd8rB6a3YWcDHQdxzFEaRZBrgw==" saltValue="0B3RMOaYxt9jeOLM+cRshQ==" spinCount="100000" sheet="1" objects="1" scenarios="1"/>
  <mergeCells count="15">
    <mergeCell ref="F1:U1"/>
    <mergeCell ref="B2:B3"/>
    <mergeCell ref="A2:A3"/>
    <mergeCell ref="C2:C3"/>
    <mergeCell ref="D2:D3"/>
    <mergeCell ref="E2:E3"/>
    <mergeCell ref="V2:V3"/>
    <mergeCell ref="T2:U2"/>
    <mergeCell ref="F2:G2"/>
    <mergeCell ref="H2:I2"/>
    <mergeCell ref="J2:K2"/>
    <mergeCell ref="L2:M2"/>
    <mergeCell ref="N2:O2"/>
    <mergeCell ref="P2:Q2"/>
    <mergeCell ref="R2:S2"/>
  </mergeCells>
  <dataValidations count="3">
    <dataValidation type="decimal" operator="greaterThanOrEqual" allowBlank="1" showInputMessage="1" showErrorMessage="1" promptTitle="Antal (km)" prompt="Kan anges med decimal" sqref="H4:H53 F4:F53" xr:uid="{00000000-0002-0000-0900-000000000000}">
      <formula1>0</formula1>
    </dataValidation>
    <dataValidation type="whole" operator="greaterThanOrEqual" allowBlank="1" showInputMessage="1" showErrorMessage="1" promptTitle="Värde" prompt="Anges i tusental svenska kronor exkl. moms i respektive års prisnivå" sqref="G4:G53 I4:I53 K4:K53 M4:M53 O4:O53 Q4:Q53 S4:S53 U4:U53" xr:uid="{00000000-0002-0000-0900-000001000000}">
      <formula1>0</formula1>
    </dataValidation>
    <dataValidation allowBlank="1" showInputMessage="1" showErrorMessage="1" promptTitle="Antal (st)" prompt="Kan anges med decimal, t.ex. vid delägarskap eller delvis reinvestering" sqref="J4:J53 L4:L53 N4:N53 P4:P53 R4:R53 T4:T53" xr:uid="{00000000-0002-0000-0900-000002000000}"/>
  </dataValidations>
  <pageMargins left="0.35433070866141736" right="0.35433070866141736" top="0.9055118110236221" bottom="0.43307086614173229" header="0.35433070866141736" footer="0.23622047244094491"/>
  <pageSetup paperSize="9" fitToHeight="2" orientation="landscape" r:id="rId1"/>
  <headerFooter alignWithMargins="0">
    <oddHeader>&amp;L&amp;G</oddHeader>
    <oddFooter>&amp;R&amp;8&amp;P(&amp;N)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Halvår" prompt="Ange det halvår då anläggningen tagits i bruk. Välj i listan." xr:uid="{7908C537-812B-47AD-A5D7-9E8EB75B71EF}">
          <x14:formula1>
            <xm:f>Uppslagsvärden!$E$1:$E$9</xm:f>
          </x14:formula1>
          <xm:sqref>A4:A53</xm:sqref>
        </x14:dataValidation>
        <x14:dataValidation type="list" allowBlank="1" showInputMessage="1" showErrorMessage="1" promptTitle="Ursprungligen tagen i bruk" prompt="Välj i listan det år/halvår då anläggningen ursprungligen togs i bruk." xr:uid="{81C9F9F0-8336-4833-A0D8-EAC729A41959}">
          <x14:formula1>
            <xm:f>Uppslagsvärden!$C$2:$C$116</xm:f>
          </x14:formula1>
          <xm:sqref>C4:C53</xm:sqref>
        </x14:dataValidation>
        <x14:dataValidation type="list" allowBlank="1" showInputMessage="1" showErrorMessage="1" promptTitle="Ursprungligen tagen i bruk" prompt="Om du inte vet exakt år/halvår som anläggningen ursprungligen togs i bruk, men vet inom vilket spann av år den togs i bruk väljer du i denna lista." xr:uid="{EFAE60B4-91AF-4C99-AD9F-8B7568F17CC9}">
          <x14:formula1>
            <xm:f>Uppslagsvärden!$I$1:$I$23</xm:f>
          </x14:formula1>
          <xm:sqref>D4:D53</xm:sqref>
        </x14:dataValidation>
        <x14:dataValidation type="list" allowBlank="1" showInputMessage="1" showErrorMessage="1" promptTitle="Ursprungligen tagen i bruk" prompt="Om du inte alls vet när anläggningen ursprungligen togs i bruk väljer du &quot;Ja&quot; i detta fält." xr:uid="{E26EB448-7319-4AF6-88F8-2E9B7EDC0D9D}">
          <x14:formula1>
            <xm:f>Uppslagsvärden!$K$1</xm:f>
          </x14:formula1>
          <xm:sqref>E5:E53 E4</xm:sqref>
        </x14:dataValidation>
        <x14:dataValidation type="list" allowBlank="1" showInputMessage="1" showErrorMessage="1" promptTitle="Värderingsmetod" prompt="Välj värderingsmetod i listan." xr:uid="{5A6ECAE4-1FB5-4447-9D62-61FDA4CBA9A1}">
          <x14:formula1>
            <xm:f>Uppslagsvärden!$G$1:$G$3</xm:f>
          </x14:formula1>
          <xm:sqref>B4:E53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rgb="FFFFECAF"/>
    <pageSetUpPr fitToPage="1"/>
  </sheetPr>
  <dimension ref="A1:AD53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3"/>
  <cols>
    <col min="1" max="1" width="13.7109375" style="19" customWidth="1"/>
    <col min="2" max="2" width="15.7109375" style="19" customWidth="1"/>
    <col min="3" max="5" width="13.7109375" style="19" customWidth="1"/>
    <col min="6" max="6" width="8.7109375" style="19" customWidth="1"/>
    <col min="7" max="7" width="10.7109375" style="19" customWidth="1"/>
    <col min="8" max="8" width="9" style="19" customWidth="1"/>
    <col min="9" max="9" width="8.7109375" style="19" customWidth="1"/>
    <col min="10" max="10" width="10.7109375" style="19" customWidth="1"/>
    <col min="11" max="12" width="8.7109375" style="19" customWidth="1"/>
    <col min="13" max="13" width="10.7109375" style="19" customWidth="1"/>
    <col min="14" max="14" width="8.5703125" style="19" customWidth="1"/>
    <col min="15" max="15" width="8.7109375" style="19" customWidth="1"/>
    <col min="16" max="16" width="10.7109375" style="19" customWidth="1"/>
    <col min="17" max="17" width="6.7109375" style="19" customWidth="1"/>
    <col min="18" max="18" width="8.7109375" style="19" customWidth="1"/>
    <col min="19" max="19" width="10.7109375" style="19" customWidth="1"/>
    <col min="20" max="20" width="6.7109375" style="19" customWidth="1"/>
    <col min="21" max="21" width="8.7109375" style="19" customWidth="1"/>
    <col min="22" max="22" width="10.7109375" style="19" customWidth="1"/>
    <col min="23" max="23" width="6.7109375" style="19" customWidth="1"/>
    <col min="24" max="24" width="8.7109375" style="19" customWidth="1"/>
    <col min="25" max="25" width="10.7109375" style="19" customWidth="1"/>
    <col min="26" max="26" width="7.7109375" style="19" customWidth="1"/>
    <col min="27" max="27" width="8.7109375" style="19" customWidth="1"/>
    <col min="28" max="28" width="10.7109375" style="19" customWidth="1"/>
    <col min="29" max="29" width="6.7109375" style="19" customWidth="1"/>
    <col min="30" max="30" width="70.7109375" style="19" customWidth="1"/>
    <col min="31" max="16384" width="9.140625" style="19"/>
  </cols>
  <sheetData>
    <row r="1" spans="1:30" ht="21.75" thickBot="1" x14ac:dyDescent="0.4">
      <c r="A1" s="74"/>
      <c r="F1" s="50" t="s">
        <v>61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2"/>
      <c r="AB1" s="52"/>
      <c r="AC1" s="49"/>
    </row>
    <row r="2" spans="1:30" ht="150" customHeight="1" x14ac:dyDescent="0.3">
      <c r="A2" s="113" t="s">
        <v>69</v>
      </c>
      <c r="B2" s="107" t="s">
        <v>57</v>
      </c>
      <c r="C2" s="111" t="s">
        <v>74</v>
      </c>
      <c r="D2" s="111" t="s">
        <v>75</v>
      </c>
      <c r="E2" s="111" t="s">
        <v>97</v>
      </c>
      <c r="F2" s="115" t="s">
        <v>14</v>
      </c>
      <c r="G2" s="118"/>
      <c r="H2" s="119"/>
      <c r="I2" s="115" t="s">
        <v>15</v>
      </c>
      <c r="J2" s="118"/>
      <c r="K2" s="119"/>
      <c r="L2" s="115" t="s">
        <v>16</v>
      </c>
      <c r="M2" s="118"/>
      <c r="N2" s="119"/>
      <c r="O2" s="115" t="s">
        <v>17</v>
      </c>
      <c r="P2" s="118"/>
      <c r="Q2" s="119"/>
      <c r="R2" s="115" t="s">
        <v>18</v>
      </c>
      <c r="S2" s="118"/>
      <c r="T2" s="119"/>
      <c r="U2" s="115" t="s">
        <v>22</v>
      </c>
      <c r="V2" s="118"/>
      <c r="W2" s="119"/>
      <c r="X2" s="115" t="s">
        <v>19</v>
      </c>
      <c r="Y2" s="116"/>
      <c r="Z2" s="117"/>
      <c r="AA2" s="115" t="s">
        <v>41</v>
      </c>
      <c r="AB2" s="118"/>
      <c r="AC2" s="119"/>
      <c r="AD2" s="100" t="s">
        <v>62</v>
      </c>
    </row>
    <row r="3" spans="1:30" x14ac:dyDescent="0.3">
      <c r="A3" s="114"/>
      <c r="B3" s="108"/>
      <c r="C3" s="112"/>
      <c r="D3" s="112"/>
      <c r="E3" s="112"/>
      <c r="F3" s="20" t="s">
        <v>20</v>
      </c>
      <c r="G3" s="22" t="s">
        <v>55</v>
      </c>
      <c r="H3" s="21" t="s">
        <v>54</v>
      </c>
      <c r="I3" s="20" t="s">
        <v>20</v>
      </c>
      <c r="J3" s="22" t="s">
        <v>55</v>
      </c>
      <c r="K3" s="21" t="s">
        <v>54</v>
      </c>
      <c r="L3" s="20" t="s">
        <v>21</v>
      </c>
      <c r="M3" s="22" t="s">
        <v>55</v>
      </c>
      <c r="N3" s="21" t="s">
        <v>54</v>
      </c>
      <c r="O3" s="20" t="s">
        <v>21</v>
      </c>
      <c r="P3" s="22" t="s">
        <v>55</v>
      </c>
      <c r="Q3" s="21" t="s">
        <v>54</v>
      </c>
      <c r="R3" s="20" t="s">
        <v>21</v>
      </c>
      <c r="S3" s="22" t="s">
        <v>55</v>
      </c>
      <c r="T3" s="21" t="s">
        <v>54</v>
      </c>
      <c r="U3" s="20" t="s">
        <v>21</v>
      </c>
      <c r="V3" s="22" t="s">
        <v>55</v>
      </c>
      <c r="W3" s="21" t="s">
        <v>54</v>
      </c>
      <c r="X3" s="20" t="s">
        <v>21</v>
      </c>
      <c r="Y3" s="22" t="s">
        <v>55</v>
      </c>
      <c r="Z3" s="21" t="s">
        <v>54</v>
      </c>
      <c r="AA3" s="20" t="s">
        <v>21</v>
      </c>
      <c r="AB3" s="22" t="s">
        <v>55</v>
      </c>
      <c r="AC3" s="21" t="s">
        <v>54</v>
      </c>
      <c r="AD3" s="101"/>
    </row>
    <row r="4" spans="1:30" x14ac:dyDescent="0.3">
      <c r="A4" s="66"/>
      <c r="B4" s="61"/>
      <c r="C4" s="97"/>
      <c r="D4" s="97"/>
      <c r="E4" s="97"/>
      <c r="F4" s="63"/>
      <c r="G4" s="65"/>
      <c r="H4" s="160"/>
      <c r="I4" s="63"/>
      <c r="J4" s="65"/>
      <c r="K4" s="160"/>
      <c r="L4" s="64"/>
      <c r="M4" s="65"/>
      <c r="N4" s="160"/>
      <c r="O4" s="64"/>
      <c r="P4" s="65"/>
      <c r="Q4" s="160"/>
      <c r="R4" s="64"/>
      <c r="S4" s="65"/>
      <c r="T4" s="160"/>
      <c r="U4" s="64"/>
      <c r="V4" s="65"/>
      <c r="W4" s="160"/>
      <c r="X4" s="64"/>
      <c r="Y4" s="65"/>
      <c r="Z4" s="160"/>
      <c r="AA4" s="64"/>
      <c r="AB4" s="65"/>
      <c r="AC4" s="160"/>
      <c r="AD4" s="61"/>
    </row>
    <row r="5" spans="1:30" x14ac:dyDescent="0.3">
      <c r="A5" s="66"/>
      <c r="B5" s="61"/>
      <c r="C5" s="97"/>
      <c r="D5" s="97"/>
      <c r="E5" s="97"/>
      <c r="F5" s="63"/>
      <c r="G5" s="65"/>
      <c r="H5" s="160"/>
      <c r="I5" s="63"/>
      <c r="J5" s="65"/>
      <c r="K5" s="160"/>
      <c r="L5" s="64"/>
      <c r="M5" s="65"/>
      <c r="N5" s="160"/>
      <c r="O5" s="64"/>
      <c r="P5" s="65"/>
      <c r="Q5" s="160"/>
      <c r="R5" s="64"/>
      <c r="S5" s="65"/>
      <c r="T5" s="160"/>
      <c r="U5" s="64"/>
      <c r="V5" s="65"/>
      <c r="W5" s="160"/>
      <c r="X5" s="64"/>
      <c r="Y5" s="65"/>
      <c r="Z5" s="160"/>
      <c r="AA5" s="64"/>
      <c r="AB5" s="65"/>
      <c r="AC5" s="160"/>
      <c r="AD5" s="61"/>
    </row>
    <row r="6" spans="1:30" x14ac:dyDescent="0.3">
      <c r="A6" s="66"/>
      <c r="B6" s="61"/>
      <c r="C6" s="97"/>
      <c r="D6" s="97"/>
      <c r="E6" s="97"/>
      <c r="F6" s="63"/>
      <c r="G6" s="65"/>
      <c r="H6" s="160"/>
      <c r="I6" s="63"/>
      <c r="J6" s="65"/>
      <c r="K6" s="160"/>
      <c r="L6" s="64"/>
      <c r="M6" s="65"/>
      <c r="N6" s="160"/>
      <c r="O6" s="64"/>
      <c r="P6" s="65"/>
      <c r="Q6" s="160"/>
      <c r="R6" s="64"/>
      <c r="S6" s="65"/>
      <c r="T6" s="160"/>
      <c r="U6" s="64"/>
      <c r="V6" s="65"/>
      <c r="W6" s="160"/>
      <c r="X6" s="64"/>
      <c r="Y6" s="65"/>
      <c r="Z6" s="160"/>
      <c r="AA6" s="64"/>
      <c r="AB6" s="65"/>
      <c r="AC6" s="160"/>
      <c r="AD6" s="61"/>
    </row>
    <row r="7" spans="1:30" x14ac:dyDescent="0.3">
      <c r="A7" s="66"/>
      <c r="B7" s="61"/>
      <c r="C7" s="97"/>
      <c r="D7" s="97"/>
      <c r="E7" s="97"/>
      <c r="F7" s="63"/>
      <c r="G7" s="65"/>
      <c r="H7" s="160"/>
      <c r="I7" s="63"/>
      <c r="J7" s="65"/>
      <c r="K7" s="160"/>
      <c r="L7" s="64"/>
      <c r="M7" s="65"/>
      <c r="N7" s="160"/>
      <c r="O7" s="64"/>
      <c r="P7" s="65"/>
      <c r="Q7" s="160"/>
      <c r="R7" s="64"/>
      <c r="S7" s="65"/>
      <c r="T7" s="160"/>
      <c r="U7" s="64"/>
      <c r="V7" s="65"/>
      <c r="W7" s="160"/>
      <c r="X7" s="64"/>
      <c r="Y7" s="65"/>
      <c r="Z7" s="160"/>
      <c r="AA7" s="64"/>
      <c r="AB7" s="65"/>
      <c r="AC7" s="160"/>
      <c r="AD7" s="61"/>
    </row>
    <row r="8" spans="1:30" x14ac:dyDescent="0.3">
      <c r="A8" s="66"/>
      <c r="B8" s="61"/>
      <c r="C8" s="97"/>
      <c r="D8" s="97"/>
      <c r="E8" s="97"/>
      <c r="F8" s="63"/>
      <c r="G8" s="65"/>
      <c r="H8" s="160"/>
      <c r="I8" s="63"/>
      <c r="J8" s="65"/>
      <c r="K8" s="160"/>
      <c r="L8" s="64"/>
      <c r="M8" s="65"/>
      <c r="N8" s="160"/>
      <c r="O8" s="64"/>
      <c r="P8" s="65"/>
      <c r="Q8" s="160"/>
      <c r="R8" s="64"/>
      <c r="S8" s="65"/>
      <c r="T8" s="160"/>
      <c r="U8" s="64"/>
      <c r="V8" s="65"/>
      <c r="W8" s="160"/>
      <c r="X8" s="64"/>
      <c r="Y8" s="65"/>
      <c r="Z8" s="160"/>
      <c r="AA8" s="64"/>
      <c r="AB8" s="65"/>
      <c r="AC8" s="160"/>
      <c r="AD8" s="61"/>
    </row>
    <row r="9" spans="1:30" x14ac:dyDescent="0.3">
      <c r="A9" s="66"/>
      <c r="B9" s="61"/>
      <c r="C9" s="97"/>
      <c r="D9" s="97"/>
      <c r="E9" s="97"/>
      <c r="F9" s="63"/>
      <c r="G9" s="65"/>
      <c r="H9" s="160"/>
      <c r="I9" s="63"/>
      <c r="J9" s="65"/>
      <c r="K9" s="160"/>
      <c r="L9" s="64"/>
      <c r="M9" s="65"/>
      <c r="N9" s="160"/>
      <c r="O9" s="64"/>
      <c r="P9" s="65"/>
      <c r="Q9" s="160"/>
      <c r="R9" s="64"/>
      <c r="S9" s="65"/>
      <c r="T9" s="160"/>
      <c r="U9" s="64"/>
      <c r="V9" s="65"/>
      <c r="W9" s="160"/>
      <c r="X9" s="64"/>
      <c r="Y9" s="65"/>
      <c r="Z9" s="160"/>
      <c r="AA9" s="64"/>
      <c r="AB9" s="65"/>
      <c r="AC9" s="160"/>
      <c r="AD9" s="61"/>
    </row>
    <row r="10" spans="1:30" x14ac:dyDescent="0.3">
      <c r="A10" s="66"/>
      <c r="B10" s="61"/>
      <c r="C10" s="97"/>
      <c r="D10" s="97"/>
      <c r="E10" s="97"/>
      <c r="F10" s="63"/>
      <c r="G10" s="65"/>
      <c r="H10" s="160"/>
      <c r="I10" s="63"/>
      <c r="J10" s="65"/>
      <c r="K10" s="160"/>
      <c r="L10" s="64"/>
      <c r="M10" s="65"/>
      <c r="N10" s="160"/>
      <c r="O10" s="64"/>
      <c r="P10" s="65"/>
      <c r="Q10" s="160"/>
      <c r="R10" s="64"/>
      <c r="S10" s="65"/>
      <c r="T10" s="160"/>
      <c r="U10" s="64"/>
      <c r="V10" s="65"/>
      <c r="W10" s="160"/>
      <c r="X10" s="64"/>
      <c r="Y10" s="65"/>
      <c r="Z10" s="160"/>
      <c r="AA10" s="64"/>
      <c r="AB10" s="65"/>
      <c r="AC10" s="160"/>
      <c r="AD10" s="61"/>
    </row>
    <row r="11" spans="1:30" x14ac:dyDescent="0.3">
      <c r="A11" s="66"/>
      <c r="B11" s="61"/>
      <c r="C11" s="97"/>
      <c r="D11" s="97"/>
      <c r="E11" s="97"/>
      <c r="F11" s="63"/>
      <c r="G11" s="65"/>
      <c r="H11" s="160"/>
      <c r="I11" s="63"/>
      <c r="J11" s="65"/>
      <c r="K11" s="160"/>
      <c r="L11" s="64"/>
      <c r="M11" s="65"/>
      <c r="N11" s="160"/>
      <c r="O11" s="64"/>
      <c r="P11" s="65"/>
      <c r="Q11" s="160"/>
      <c r="R11" s="64"/>
      <c r="S11" s="65"/>
      <c r="T11" s="160"/>
      <c r="U11" s="64"/>
      <c r="V11" s="65"/>
      <c r="W11" s="160"/>
      <c r="X11" s="64"/>
      <c r="Y11" s="65"/>
      <c r="Z11" s="160"/>
      <c r="AA11" s="64"/>
      <c r="AB11" s="65"/>
      <c r="AC11" s="160"/>
      <c r="AD11" s="61"/>
    </row>
    <row r="12" spans="1:30" x14ac:dyDescent="0.3">
      <c r="A12" s="66"/>
      <c r="B12" s="61"/>
      <c r="C12" s="97"/>
      <c r="D12" s="97"/>
      <c r="E12" s="97"/>
      <c r="F12" s="63"/>
      <c r="G12" s="65"/>
      <c r="H12" s="160"/>
      <c r="I12" s="63"/>
      <c r="J12" s="65"/>
      <c r="K12" s="160"/>
      <c r="L12" s="64"/>
      <c r="M12" s="65"/>
      <c r="N12" s="160"/>
      <c r="O12" s="64"/>
      <c r="P12" s="65"/>
      <c r="Q12" s="160"/>
      <c r="R12" s="64"/>
      <c r="S12" s="65"/>
      <c r="T12" s="160"/>
      <c r="U12" s="64"/>
      <c r="V12" s="65"/>
      <c r="W12" s="160"/>
      <c r="X12" s="64"/>
      <c r="Y12" s="65"/>
      <c r="Z12" s="160"/>
      <c r="AA12" s="64"/>
      <c r="AB12" s="65"/>
      <c r="AC12" s="160"/>
      <c r="AD12" s="61"/>
    </row>
    <row r="13" spans="1:30" x14ac:dyDescent="0.3">
      <c r="A13" s="66"/>
      <c r="B13" s="61"/>
      <c r="C13" s="97"/>
      <c r="D13" s="97"/>
      <c r="E13" s="97"/>
      <c r="F13" s="63"/>
      <c r="G13" s="65"/>
      <c r="H13" s="160"/>
      <c r="I13" s="63"/>
      <c r="J13" s="65"/>
      <c r="K13" s="160"/>
      <c r="L13" s="64"/>
      <c r="M13" s="65"/>
      <c r="N13" s="160"/>
      <c r="O13" s="64"/>
      <c r="P13" s="65"/>
      <c r="Q13" s="160"/>
      <c r="R13" s="64"/>
      <c r="S13" s="65"/>
      <c r="T13" s="160"/>
      <c r="U13" s="64"/>
      <c r="V13" s="65"/>
      <c r="W13" s="160"/>
      <c r="X13" s="64"/>
      <c r="Y13" s="65"/>
      <c r="Z13" s="160"/>
      <c r="AA13" s="64"/>
      <c r="AB13" s="65"/>
      <c r="AC13" s="160"/>
      <c r="AD13" s="61"/>
    </row>
    <row r="14" spans="1:30" x14ac:dyDescent="0.3">
      <c r="A14" s="66"/>
      <c r="B14" s="61"/>
      <c r="C14" s="97"/>
      <c r="D14" s="97"/>
      <c r="E14" s="97"/>
      <c r="F14" s="63"/>
      <c r="G14" s="65"/>
      <c r="H14" s="160"/>
      <c r="I14" s="63"/>
      <c r="J14" s="65"/>
      <c r="K14" s="160"/>
      <c r="L14" s="64"/>
      <c r="M14" s="65"/>
      <c r="N14" s="160"/>
      <c r="O14" s="64"/>
      <c r="P14" s="65"/>
      <c r="Q14" s="160"/>
      <c r="R14" s="64"/>
      <c r="S14" s="65"/>
      <c r="T14" s="160"/>
      <c r="U14" s="64"/>
      <c r="V14" s="65"/>
      <c r="W14" s="160"/>
      <c r="X14" s="64"/>
      <c r="Y14" s="65"/>
      <c r="Z14" s="160"/>
      <c r="AA14" s="64"/>
      <c r="AB14" s="65"/>
      <c r="AC14" s="160"/>
      <c r="AD14" s="61"/>
    </row>
    <row r="15" spans="1:30" x14ac:dyDescent="0.3">
      <c r="A15" s="66"/>
      <c r="B15" s="61"/>
      <c r="C15" s="97"/>
      <c r="D15" s="97"/>
      <c r="E15" s="97"/>
      <c r="F15" s="63"/>
      <c r="G15" s="65"/>
      <c r="H15" s="160"/>
      <c r="I15" s="63"/>
      <c r="J15" s="65"/>
      <c r="K15" s="160"/>
      <c r="L15" s="64"/>
      <c r="M15" s="65"/>
      <c r="N15" s="160"/>
      <c r="O15" s="64"/>
      <c r="P15" s="65"/>
      <c r="Q15" s="160"/>
      <c r="R15" s="64"/>
      <c r="S15" s="65"/>
      <c r="T15" s="160"/>
      <c r="U15" s="64"/>
      <c r="V15" s="65"/>
      <c r="W15" s="160"/>
      <c r="X15" s="64"/>
      <c r="Y15" s="65"/>
      <c r="Z15" s="160"/>
      <c r="AA15" s="64"/>
      <c r="AB15" s="65"/>
      <c r="AC15" s="160"/>
      <c r="AD15" s="61"/>
    </row>
    <row r="16" spans="1:30" x14ac:dyDescent="0.3">
      <c r="A16" s="66"/>
      <c r="B16" s="61"/>
      <c r="C16" s="97"/>
      <c r="D16" s="97"/>
      <c r="E16" s="97"/>
      <c r="F16" s="63"/>
      <c r="G16" s="65"/>
      <c r="H16" s="160"/>
      <c r="I16" s="63"/>
      <c r="J16" s="65"/>
      <c r="K16" s="160"/>
      <c r="L16" s="64"/>
      <c r="M16" s="65"/>
      <c r="N16" s="160"/>
      <c r="O16" s="64"/>
      <c r="P16" s="65"/>
      <c r="Q16" s="160"/>
      <c r="R16" s="64"/>
      <c r="S16" s="65"/>
      <c r="T16" s="160"/>
      <c r="U16" s="64"/>
      <c r="V16" s="65"/>
      <c r="W16" s="160"/>
      <c r="X16" s="64"/>
      <c r="Y16" s="65"/>
      <c r="Z16" s="160"/>
      <c r="AA16" s="64"/>
      <c r="AB16" s="65"/>
      <c r="AC16" s="160"/>
      <c r="AD16" s="61"/>
    </row>
    <row r="17" spans="1:30" x14ac:dyDescent="0.3">
      <c r="A17" s="66"/>
      <c r="B17" s="61"/>
      <c r="C17" s="97"/>
      <c r="D17" s="97"/>
      <c r="E17" s="97"/>
      <c r="F17" s="63"/>
      <c r="G17" s="65"/>
      <c r="H17" s="160"/>
      <c r="I17" s="63"/>
      <c r="J17" s="65"/>
      <c r="K17" s="160"/>
      <c r="L17" s="64"/>
      <c r="M17" s="65"/>
      <c r="N17" s="160"/>
      <c r="O17" s="64"/>
      <c r="P17" s="65"/>
      <c r="Q17" s="160"/>
      <c r="R17" s="64"/>
      <c r="S17" s="65"/>
      <c r="T17" s="160"/>
      <c r="U17" s="64"/>
      <c r="V17" s="65"/>
      <c r="W17" s="160"/>
      <c r="X17" s="64"/>
      <c r="Y17" s="65"/>
      <c r="Z17" s="160"/>
      <c r="AA17" s="64"/>
      <c r="AB17" s="65"/>
      <c r="AC17" s="160"/>
      <c r="AD17" s="61"/>
    </row>
    <row r="18" spans="1:30" x14ac:dyDescent="0.3">
      <c r="A18" s="66"/>
      <c r="B18" s="61"/>
      <c r="C18" s="97"/>
      <c r="D18" s="97"/>
      <c r="E18" s="97"/>
      <c r="F18" s="63"/>
      <c r="G18" s="65"/>
      <c r="H18" s="160"/>
      <c r="I18" s="63"/>
      <c r="J18" s="65"/>
      <c r="K18" s="160"/>
      <c r="L18" s="64"/>
      <c r="M18" s="65"/>
      <c r="N18" s="160"/>
      <c r="O18" s="64"/>
      <c r="P18" s="65"/>
      <c r="Q18" s="160"/>
      <c r="R18" s="64"/>
      <c r="S18" s="65"/>
      <c r="T18" s="160"/>
      <c r="U18" s="64"/>
      <c r="V18" s="65"/>
      <c r="W18" s="160"/>
      <c r="X18" s="64"/>
      <c r="Y18" s="65"/>
      <c r="Z18" s="160"/>
      <c r="AA18" s="64"/>
      <c r="AB18" s="65"/>
      <c r="AC18" s="160"/>
      <c r="AD18" s="61"/>
    </row>
    <row r="19" spans="1:30" x14ac:dyDescent="0.3">
      <c r="A19" s="66"/>
      <c r="B19" s="61"/>
      <c r="C19" s="97"/>
      <c r="D19" s="97"/>
      <c r="E19" s="97"/>
      <c r="F19" s="63"/>
      <c r="G19" s="65"/>
      <c r="H19" s="160"/>
      <c r="I19" s="63"/>
      <c r="J19" s="65"/>
      <c r="K19" s="160"/>
      <c r="L19" s="64"/>
      <c r="M19" s="65"/>
      <c r="N19" s="160"/>
      <c r="O19" s="64"/>
      <c r="P19" s="65"/>
      <c r="Q19" s="160"/>
      <c r="R19" s="64"/>
      <c r="S19" s="65"/>
      <c r="T19" s="160"/>
      <c r="U19" s="64"/>
      <c r="V19" s="65"/>
      <c r="W19" s="160"/>
      <c r="X19" s="64"/>
      <c r="Y19" s="65"/>
      <c r="Z19" s="160"/>
      <c r="AA19" s="64"/>
      <c r="AB19" s="65"/>
      <c r="AC19" s="160"/>
      <c r="AD19" s="61"/>
    </row>
    <row r="20" spans="1:30" x14ac:dyDescent="0.3">
      <c r="A20" s="66"/>
      <c r="B20" s="61"/>
      <c r="C20" s="97"/>
      <c r="D20" s="97"/>
      <c r="E20" s="97"/>
      <c r="F20" s="63"/>
      <c r="G20" s="65"/>
      <c r="H20" s="160"/>
      <c r="I20" s="63"/>
      <c r="J20" s="65"/>
      <c r="K20" s="160"/>
      <c r="L20" s="64"/>
      <c r="M20" s="65"/>
      <c r="N20" s="160"/>
      <c r="O20" s="64"/>
      <c r="P20" s="65"/>
      <c r="Q20" s="160"/>
      <c r="R20" s="64"/>
      <c r="S20" s="65"/>
      <c r="T20" s="160"/>
      <c r="U20" s="64"/>
      <c r="V20" s="65"/>
      <c r="W20" s="160"/>
      <c r="X20" s="64"/>
      <c r="Y20" s="65"/>
      <c r="Z20" s="160"/>
      <c r="AA20" s="64"/>
      <c r="AB20" s="65"/>
      <c r="AC20" s="160"/>
      <c r="AD20" s="61"/>
    </row>
    <row r="21" spans="1:30" x14ac:dyDescent="0.3">
      <c r="A21" s="66"/>
      <c r="B21" s="61"/>
      <c r="C21" s="97"/>
      <c r="D21" s="97"/>
      <c r="E21" s="97"/>
      <c r="F21" s="63"/>
      <c r="G21" s="65"/>
      <c r="H21" s="160"/>
      <c r="I21" s="63"/>
      <c r="J21" s="65"/>
      <c r="K21" s="160"/>
      <c r="L21" s="64"/>
      <c r="M21" s="65"/>
      <c r="N21" s="160"/>
      <c r="O21" s="64"/>
      <c r="P21" s="65"/>
      <c r="Q21" s="160"/>
      <c r="R21" s="64"/>
      <c r="S21" s="65"/>
      <c r="T21" s="160"/>
      <c r="U21" s="64"/>
      <c r="V21" s="65"/>
      <c r="W21" s="160"/>
      <c r="X21" s="64"/>
      <c r="Y21" s="65"/>
      <c r="Z21" s="160"/>
      <c r="AA21" s="64"/>
      <c r="AB21" s="65"/>
      <c r="AC21" s="160"/>
      <c r="AD21" s="61"/>
    </row>
    <row r="22" spans="1:30" x14ac:dyDescent="0.3">
      <c r="A22" s="66"/>
      <c r="B22" s="61"/>
      <c r="C22" s="97"/>
      <c r="D22" s="97"/>
      <c r="E22" s="97"/>
      <c r="F22" s="63"/>
      <c r="G22" s="65"/>
      <c r="H22" s="160"/>
      <c r="I22" s="63"/>
      <c r="J22" s="65"/>
      <c r="K22" s="160"/>
      <c r="L22" s="64"/>
      <c r="M22" s="65"/>
      <c r="N22" s="160"/>
      <c r="O22" s="64"/>
      <c r="P22" s="65"/>
      <c r="Q22" s="160"/>
      <c r="R22" s="64"/>
      <c r="S22" s="65"/>
      <c r="T22" s="160"/>
      <c r="U22" s="64"/>
      <c r="V22" s="65"/>
      <c r="W22" s="160"/>
      <c r="X22" s="64"/>
      <c r="Y22" s="65"/>
      <c r="Z22" s="160"/>
      <c r="AA22" s="64"/>
      <c r="AB22" s="65"/>
      <c r="AC22" s="160"/>
      <c r="AD22" s="61"/>
    </row>
    <row r="23" spans="1:30" x14ac:dyDescent="0.3">
      <c r="A23" s="66"/>
      <c r="B23" s="61"/>
      <c r="C23" s="97"/>
      <c r="D23" s="97"/>
      <c r="E23" s="97"/>
      <c r="F23" s="63"/>
      <c r="G23" s="65"/>
      <c r="H23" s="160"/>
      <c r="I23" s="63"/>
      <c r="J23" s="65"/>
      <c r="K23" s="160"/>
      <c r="L23" s="64"/>
      <c r="M23" s="65"/>
      <c r="N23" s="160"/>
      <c r="O23" s="64"/>
      <c r="P23" s="65"/>
      <c r="Q23" s="160"/>
      <c r="R23" s="64"/>
      <c r="S23" s="65"/>
      <c r="T23" s="160"/>
      <c r="U23" s="64"/>
      <c r="V23" s="65"/>
      <c r="W23" s="160"/>
      <c r="X23" s="64"/>
      <c r="Y23" s="65"/>
      <c r="Z23" s="160"/>
      <c r="AA23" s="64"/>
      <c r="AB23" s="65"/>
      <c r="AC23" s="160"/>
      <c r="AD23" s="61"/>
    </row>
    <row r="24" spans="1:30" x14ac:dyDescent="0.3">
      <c r="A24" s="66"/>
      <c r="B24" s="61"/>
      <c r="C24" s="97"/>
      <c r="D24" s="97"/>
      <c r="E24" s="97"/>
      <c r="F24" s="63"/>
      <c r="G24" s="65"/>
      <c r="H24" s="160"/>
      <c r="I24" s="63"/>
      <c r="J24" s="65"/>
      <c r="K24" s="160"/>
      <c r="L24" s="64"/>
      <c r="M24" s="65"/>
      <c r="N24" s="160"/>
      <c r="O24" s="64"/>
      <c r="P24" s="65"/>
      <c r="Q24" s="160"/>
      <c r="R24" s="64"/>
      <c r="S24" s="65"/>
      <c r="T24" s="160"/>
      <c r="U24" s="64"/>
      <c r="V24" s="65"/>
      <c r="W24" s="160"/>
      <c r="X24" s="64"/>
      <c r="Y24" s="65"/>
      <c r="Z24" s="160"/>
      <c r="AA24" s="64"/>
      <c r="AB24" s="65"/>
      <c r="AC24" s="160"/>
      <c r="AD24" s="61"/>
    </row>
    <row r="25" spans="1:30" x14ac:dyDescent="0.3">
      <c r="A25" s="66"/>
      <c r="B25" s="61"/>
      <c r="C25" s="97"/>
      <c r="D25" s="97"/>
      <c r="E25" s="97"/>
      <c r="F25" s="63"/>
      <c r="G25" s="65"/>
      <c r="H25" s="160"/>
      <c r="I25" s="63"/>
      <c r="J25" s="65"/>
      <c r="K25" s="160"/>
      <c r="L25" s="64"/>
      <c r="M25" s="65"/>
      <c r="N25" s="160"/>
      <c r="O25" s="64"/>
      <c r="P25" s="65"/>
      <c r="Q25" s="160"/>
      <c r="R25" s="64"/>
      <c r="S25" s="65"/>
      <c r="T25" s="160"/>
      <c r="U25" s="64"/>
      <c r="V25" s="65"/>
      <c r="W25" s="160"/>
      <c r="X25" s="64"/>
      <c r="Y25" s="65"/>
      <c r="Z25" s="160"/>
      <c r="AA25" s="64"/>
      <c r="AB25" s="65"/>
      <c r="AC25" s="160"/>
      <c r="AD25" s="61"/>
    </row>
    <row r="26" spans="1:30" x14ac:dyDescent="0.3">
      <c r="A26" s="66"/>
      <c r="B26" s="61"/>
      <c r="C26" s="97"/>
      <c r="D26" s="97"/>
      <c r="E26" s="97"/>
      <c r="F26" s="63"/>
      <c r="G26" s="65"/>
      <c r="H26" s="160"/>
      <c r="I26" s="63"/>
      <c r="J26" s="65"/>
      <c r="K26" s="160"/>
      <c r="L26" s="64"/>
      <c r="M26" s="65"/>
      <c r="N26" s="160"/>
      <c r="O26" s="64"/>
      <c r="P26" s="65"/>
      <c r="Q26" s="160"/>
      <c r="R26" s="64"/>
      <c r="S26" s="65"/>
      <c r="T26" s="160"/>
      <c r="U26" s="64"/>
      <c r="V26" s="65"/>
      <c r="W26" s="160"/>
      <c r="X26" s="64"/>
      <c r="Y26" s="65"/>
      <c r="Z26" s="160"/>
      <c r="AA26" s="64"/>
      <c r="AB26" s="65"/>
      <c r="AC26" s="160"/>
      <c r="AD26" s="61"/>
    </row>
    <row r="27" spans="1:30" x14ac:dyDescent="0.3">
      <c r="A27" s="66"/>
      <c r="B27" s="61"/>
      <c r="C27" s="97"/>
      <c r="D27" s="97"/>
      <c r="E27" s="97"/>
      <c r="F27" s="63"/>
      <c r="G27" s="65"/>
      <c r="H27" s="160"/>
      <c r="I27" s="63"/>
      <c r="J27" s="65"/>
      <c r="K27" s="160"/>
      <c r="L27" s="64"/>
      <c r="M27" s="65"/>
      <c r="N27" s="160"/>
      <c r="O27" s="64"/>
      <c r="P27" s="65"/>
      <c r="Q27" s="160"/>
      <c r="R27" s="64"/>
      <c r="S27" s="65"/>
      <c r="T27" s="160"/>
      <c r="U27" s="64"/>
      <c r="V27" s="65"/>
      <c r="W27" s="160"/>
      <c r="X27" s="64"/>
      <c r="Y27" s="65"/>
      <c r="Z27" s="160"/>
      <c r="AA27" s="64"/>
      <c r="AB27" s="65"/>
      <c r="AC27" s="160"/>
      <c r="AD27" s="61"/>
    </row>
    <row r="28" spans="1:30" x14ac:dyDescent="0.3">
      <c r="A28" s="66"/>
      <c r="B28" s="61"/>
      <c r="C28" s="97"/>
      <c r="D28" s="97"/>
      <c r="E28" s="97"/>
      <c r="F28" s="63"/>
      <c r="G28" s="65"/>
      <c r="H28" s="160"/>
      <c r="I28" s="63"/>
      <c r="J28" s="65"/>
      <c r="K28" s="160"/>
      <c r="L28" s="64"/>
      <c r="M28" s="65"/>
      <c r="N28" s="160"/>
      <c r="O28" s="64"/>
      <c r="P28" s="65"/>
      <c r="Q28" s="160"/>
      <c r="R28" s="64"/>
      <c r="S28" s="65"/>
      <c r="T28" s="160"/>
      <c r="U28" s="64"/>
      <c r="V28" s="65"/>
      <c r="W28" s="160"/>
      <c r="X28" s="64"/>
      <c r="Y28" s="65"/>
      <c r="Z28" s="160"/>
      <c r="AA28" s="64"/>
      <c r="AB28" s="65"/>
      <c r="AC28" s="160"/>
      <c r="AD28" s="61"/>
    </row>
    <row r="29" spans="1:30" x14ac:dyDescent="0.3">
      <c r="A29" s="66"/>
      <c r="B29" s="61"/>
      <c r="C29" s="97"/>
      <c r="D29" s="97"/>
      <c r="E29" s="97"/>
      <c r="F29" s="63"/>
      <c r="G29" s="65"/>
      <c r="H29" s="160"/>
      <c r="I29" s="63"/>
      <c r="J29" s="65"/>
      <c r="K29" s="160"/>
      <c r="L29" s="64"/>
      <c r="M29" s="65"/>
      <c r="N29" s="160"/>
      <c r="O29" s="64"/>
      <c r="P29" s="65"/>
      <c r="Q29" s="160"/>
      <c r="R29" s="64"/>
      <c r="S29" s="65"/>
      <c r="T29" s="160"/>
      <c r="U29" s="64"/>
      <c r="V29" s="65"/>
      <c r="W29" s="160"/>
      <c r="X29" s="64"/>
      <c r="Y29" s="65"/>
      <c r="Z29" s="160"/>
      <c r="AA29" s="64"/>
      <c r="AB29" s="65"/>
      <c r="AC29" s="160"/>
      <c r="AD29" s="61"/>
    </row>
    <row r="30" spans="1:30" x14ac:dyDescent="0.3">
      <c r="A30" s="66"/>
      <c r="B30" s="61"/>
      <c r="C30" s="97"/>
      <c r="D30" s="97"/>
      <c r="E30" s="97"/>
      <c r="F30" s="63"/>
      <c r="G30" s="65"/>
      <c r="H30" s="160"/>
      <c r="I30" s="63"/>
      <c r="J30" s="65"/>
      <c r="K30" s="160"/>
      <c r="L30" s="64"/>
      <c r="M30" s="65"/>
      <c r="N30" s="160"/>
      <c r="O30" s="64"/>
      <c r="P30" s="65"/>
      <c r="Q30" s="160"/>
      <c r="R30" s="64"/>
      <c r="S30" s="65"/>
      <c r="T30" s="160"/>
      <c r="U30" s="64"/>
      <c r="V30" s="65"/>
      <c r="W30" s="160"/>
      <c r="X30" s="64"/>
      <c r="Y30" s="65"/>
      <c r="Z30" s="160"/>
      <c r="AA30" s="64"/>
      <c r="AB30" s="65"/>
      <c r="AC30" s="160"/>
      <c r="AD30" s="61"/>
    </row>
    <row r="31" spans="1:30" x14ac:dyDescent="0.3">
      <c r="A31" s="66"/>
      <c r="B31" s="61"/>
      <c r="C31" s="97"/>
      <c r="D31" s="97"/>
      <c r="E31" s="97"/>
      <c r="F31" s="63"/>
      <c r="G31" s="65"/>
      <c r="H31" s="160"/>
      <c r="I31" s="63"/>
      <c r="J31" s="65"/>
      <c r="K31" s="160"/>
      <c r="L31" s="64"/>
      <c r="M31" s="65"/>
      <c r="N31" s="160"/>
      <c r="O31" s="64"/>
      <c r="P31" s="65"/>
      <c r="Q31" s="160"/>
      <c r="R31" s="64"/>
      <c r="S31" s="65"/>
      <c r="T31" s="160"/>
      <c r="U31" s="64"/>
      <c r="V31" s="65"/>
      <c r="W31" s="160"/>
      <c r="X31" s="64"/>
      <c r="Y31" s="65"/>
      <c r="Z31" s="160"/>
      <c r="AA31" s="64"/>
      <c r="AB31" s="65"/>
      <c r="AC31" s="160"/>
      <c r="AD31" s="61"/>
    </row>
    <row r="32" spans="1:30" x14ac:dyDescent="0.3">
      <c r="A32" s="66"/>
      <c r="B32" s="61"/>
      <c r="C32" s="97"/>
      <c r="D32" s="97"/>
      <c r="E32" s="97"/>
      <c r="F32" s="63"/>
      <c r="G32" s="65"/>
      <c r="H32" s="160"/>
      <c r="I32" s="63"/>
      <c r="J32" s="65"/>
      <c r="K32" s="160"/>
      <c r="L32" s="64"/>
      <c r="M32" s="65"/>
      <c r="N32" s="160"/>
      <c r="O32" s="64"/>
      <c r="P32" s="65"/>
      <c r="Q32" s="160"/>
      <c r="R32" s="64"/>
      <c r="S32" s="65"/>
      <c r="T32" s="160"/>
      <c r="U32" s="64"/>
      <c r="V32" s="65"/>
      <c r="W32" s="160"/>
      <c r="X32" s="64"/>
      <c r="Y32" s="65"/>
      <c r="Z32" s="160"/>
      <c r="AA32" s="64"/>
      <c r="AB32" s="65"/>
      <c r="AC32" s="160"/>
      <c r="AD32" s="61"/>
    </row>
    <row r="33" spans="1:30" x14ac:dyDescent="0.3">
      <c r="A33" s="66"/>
      <c r="B33" s="61"/>
      <c r="C33" s="97"/>
      <c r="D33" s="97"/>
      <c r="E33" s="97"/>
      <c r="F33" s="63"/>
      <c r="G33" s="65"/>
      <c r="H33" s="160"/>
      <c r="I33" s="63"/>
      <c r="J33" s="65"/>
      <c r="K33" s="160"/>
      <c r="L33" s="64"/>
      <c r="M33" s="65"/>
      <c r="N33" s="160"/>
      <c r="O33" s="64"/>
      <c r="P33" s="65"/>
      <c r="Q33" s="160"/>
      <c r="R33" s="64"/>
      <c r="S33" s="65"/>
      <c r="T33" s="160"/>
      <c r="U33" s="64"/>
      <c r="V33" s="65"/>
      <c r="W33" s="160"/>
      <c r="X33" s="64"/>
      <c r="Y33" s="65"/>
      <c r="Z33" s="160"/>
      <c r="AA33" s="64"/>
      <c r="AB33" s="65"/>
      <c r="AC33" s="160"/>
      <c r="AD33" s="61"/>
    </row>
    <row r="34" spans="1:30" x14ac:dyDescent="0.3">
      <c r="A34" s="66"/>
      <c r="B34" s="61"/>
      <c r="C34" s="97"/>
      <c r="D34" s="97"/>
      <c r="E34" s="97"/>
      <c r="F34" s="63"/>
      <c r="G34" s="65"/>
      <c r="H34" s="160"/>
      <c r="I34" s="63"/>
      <c r="J34" s="65"/>
      <c r="K34" s="160"/>
      <c r="L34" s="64"/>
      <c r="M34" s="65"/>
      <c r="N34" s="160"/>
      <c r="O34" s="64"/>
      <c r="P34" s="65"/>
      <c r="Q34" s="160"/>
      <c r="R34" s="64"/>
      <c r="S34" s="65"/>
      <c r="T34" s="160"/>
      <c r="U34" s="64"/>
      <c r="V34" s="65"/>
      <c r="W34" s="160"/>
      <c r="X34" s="64"/>
      <c r="Y34" s="65"/>
      <c r="Z34" s="160"/>
      <c r="AA34" s="64"/>
      <c r="AB34" s="65"/>
      <c r="AC34" s="160"/>
      <c r="AD34" s="61"/>
    </row>
    <row r="35" spans="1:30" x14ac:dyDescent="0.3">
      <c r="A35" s="66"/>
      <c r="B35" s="61"/>
      <c r="C35" s="97"/>
      <c r="D35" s="97"/>
      <c r="E35" s="97"/>
      <c r="F35" s="63"/>
      <c r="G35" s="65"/>
      <c r="H35" s="160"/>
      <c r="I35" s="63"/>
      <c r="J35" s="65"/>
      <c r="K35" s="160"/>
      <c r="L35" s="64"/>
      <c r="M35" s="65"/>
      <c r="N35" s="160"/>
      <c r="O35" s="64"/>
      <c r="P35" s="65"/>
      <c r="Q35" s="160"/>
      <c r="R35" s="64"/>
      <c r="S35" s="65"/>
      <c r="T35" s="160"/>
      <c r="U35" s="64"/>
      <c r="V35" s="65"/>
      <c r="W35" s="160"/>
      <c r="X35" s="64"/>
      <c r="Y35" s="65"/>
      <c r="Z35" s="160"/>
      <c r="AA35" s="64"/>
      <c r="AB35" s="65"/>
      <c r="AC35" s="160"/>
      <c r="AD35" s="61"/>
    </row>
    <row r="36" spans="1:30" x14ac:dyDescent="0.3">
      <c r="A36" s="66"/>
      <c r="B36" s="61"/>
      <c r="C36" s="97"/>
      <c r="D36" s="97"/>
      <c r="E36" s="97"/>
      <c r="F36" s="63"/>
      <c r="G36" s="65"/>
      <c r="H36" s="160"/>
      <c r="I36" s="63"/>
      <c r="J36" s="65"/>
      <c r="K36" s="160"/>
      <c r="L36" s="64"/>
      <c r="M36" s="65"/>
      <c r="N36" s="160"/>
      <c r="O36" s="64"/>
      <c r="P36" s="65"/>
      <c r="Q36" s="160"/>
      <c r="R36" s="64"/>
      <c r="S36" s="65"/>
      <c r="T36" s="160"/>
      <c r="U36" s="64"/>
      <c r="V36" s="65"/>
      <c r="W36" s="160"/>
      <c r="X36" s="64"/>
      <c r="Y36" s="65"/>
      <c r="Z36" s="160"/>
      <c r="AA36" s="64"/>
      <c r="AB36" s="65"/>
      <c r="AC36" s="160"/>
      <c r="AD36" s="61"/>
    </row>
    <row r="37" spans="1:30" x14ac:dyDescent="0.3">
      <c r="A37" s="66"/>
      <c r="B37" s="61"/>
      <c r="C37" s="97"/>
      <c r="D37" s="97"/>
      <c r="E37" s="97"/>
      <c r="F37" s="63"/>
      <c r="G37" s="65"/>
      <c r="H37" s="160"/>
      <c r="I37" s="63"/>
      <c r="J37" s="65"/>
      <c r="K37" s="160"/>
      <c r="L37" s="64"/>
      <c r="M37" s="65"/>
      <c r="N37" s="160"/>
      <c r="O37" s="64"/>
      <c r="P37" s="65"/>
      <c r="Q37" s="160"/>
      <c r="R37" s="64"/>
      <c r="S37" s="65"/>
      <c r="T37" s="160"/>
      <c r="U37" s="64"/>
      <c r="V37" s="65"/>
      <c r="W37" s="160"/>
      <c r="X37" s="64"/>
      <c r="Y37" s="65"/>
      <c r="Z37" s="160"/>
      <c r="AA37" s="64"/>
      <c r="AB37" s="65"/>
      <c r="AC37" s="160"/>
      <c r="AD37" s="61"/>
    </row>
    <row r="38" spans="1:30" x14ac:dyDescent="0.3">
      <c r="A38" s="66"/>
      <c r="B38" s="61"/>
      <c r="C38" s="97"/>
      <c r="D38" s="97"/>
      <c r="E38" s="97"/>
      <c r="F38" s="63"/>
      <c r="G38" s="65"/>
      <c r="H38" s="160"/>
      <c r="I38" s="63"/>
      <c r="J38" s="65"/>
      <c r="K38" s="160"/>
      <c r="L38" s="64"/>
      <c r="M38" s="65"/>
      <c r="N38" s="160"/>
      <c r="O38" s="64"/>
      <c r="P38" s="65"/>
      <c r="Q38" s="160"/>
      <c r="R38" s="64"/>
      <c r="S38" s="65"/>
      <c r="T38" s="160"/>
      <c r="U38" s="64"/>
      <c r="V38" s="65"/>
      <c r="W38" s="160"/>
      <c r="X38" s="64"/>
      <c r="Y38" s="65"/>
      <c r="Z38" s="160"/>
      <c r="AA38" s="64"/>
      <c r="AB38" s="65"/>
      <c r="AC38" s="160"/>
      <c r="AD38" s="61"/>
    </row>
    <row r="39" spans="1:30" x14ac:dyDescent="0.3">
      <c r="A39" s="66"/>
      <c r="B39" s="61"/>
      <c r="C39" s="97"/>
      <c r="D39" s="97"/>
      <c r="E39" s="97"/>
      <c r="F39" s="63"/>
      <c r="G39" s="65"/>
      <c r="H39" s="160"/>
      <c r="I39" s="63"/>
      <c r="J39" s="65"/>
      <c r="K39" s="160"/>
      <c r="L39" s="64"/>
      <c r="M39" s="65"/>
      <c r="N39" s="160"/>
      <c r="O39" s="64"/>
      <c r="P39" s="65"/>
      <c r="Q39" s="160"/>
      <c r="R39" s="64"/>
      <c r="S39" s="65"/>
      <c r="T39" s="160"/>
      <c r="U39" s="64"/>
      <c r="V39" s="65"/>
      <c r="W39" s="160"/>
      <c r="X39" s="64"/>
      <c r="Y39" s="65"/>
      <c r="Z39" s="160"/>
      <c r="AA39" s="64"/>
      <c r="AB39" s="65"/>
      <c r="AC39" s="160"/>
      <c r="AD39" s="61"/>
    </row>
    <row r="40" spans="1:30" x14ac:dyDescent="0.3">
      <c r="A40" s="66"/>
      <c r="B40" s="61"/>
      <c r="C40" s="97"/>
      <c r="D40" s="97"/>
      <c r="E40" s="97"/>
      <c r="F40" s="63"/>
      <c r="G40" s="65"/>
      <c r="H40" s="160"/>
      <c r="I40" s="63"/>
      <c r="J40" s="65"/>
      <c r="K40" s="160"/>
      <c r="L40" s="64"/>
      <c r="M40" s="65"/>
      <c r="N40" s="160"/>
      <c r="O40" s="64"/>
      <c r="P40" s="65"/>
      <c r="Q40" s="160"/>
      <c r="R40" s="64"/>
      <c r="S40" s="65"/>
      <c r="T40" s="160"/>
      <c r="U40" s="64"/>
      <c r="V40" s="65"/>
      <c r="W40" s="160"/>
      <c r="X40" s="64"/>
      <c r="Y40" s="65"/>
      <c r="Z40" s="160"/>
      <c r="AA40" s="64"/>
      <c r="AB40" s="65"/>
      <c r="AC40" s="160"/>
      <c r="AD40" s="61"/>
    </row>
    <row r="41" spans="1:30" x14ac:dyDescent="0.3">
      <c r="A41" s="66"/>
      <c r="B41" s="61"/>
      <c r="C41" s="97"/>
      <c r="D41" s="97"/>
      <c r="E41" s="97"/>
      <c r="F41" s="63"/>
      <c r="G41" s="65"/>
      <c r="H41" s="160"/>
      <c r="I41" s="63"/>
      <c r="J41" s="65"/>
      <c r="K41" s="160"/>
      <c r="L41" s="64"/>
      <c r="M41" s="65"/>
      <c r="N41" s="160"/>
      <c r="O41" s="64"/>
      <c r="P41" s="65"/>
      <c r="Q41" s="160"/>
      <c r="R41" s="64"/>
      <c r="S41" s="65"/>
      <c r="T41" s="160"/>
      <c r="U41" s="64"/>
      <c r="V41" s="65"/>
      <c r="W41" s="160"/>
      <c r="X41" s="64"/>
      <c r="Y41" s="65"/>
      <c r="Z41" s="160"/>
      <c r="AA41" s="64"/>
      <c r="AB41" s="65"/>
      <c r="AC41" s="160"/>
      <c r="AD41" s="61"/>
    </row>
    <row r="42" spans="1:30" x14ac:dyDescent="0.3">
      <c r="A42" s="66"/>
      <c r="B42" s="61"/>
      <c r="C42" s="97"/>
      <c r="D42" s="97"/>
      <c r="E42" s="97"/>
      <c r="F42" s="63"/>
      <c r="G42" s="65"/>
      <c r="H42" s="160"/>
      <c r="I42" s="63"/>
      <c r="J42" s="65"/>
      <c r="K42" s="160"/>
      <c r="L42" s="64"/>
      <c r="M42" s="65"/>
      <c r="N42" s="160"/>
      <c r="O42" s="64"/>
      <c r="P42" s="65"/>
      <c r="Q42" s="160"/>
      <c r="R42" s="64"/>
      <c r="S42" s="65"/>
      <c r="T42" s="160"/>
      <c r="U42" s="64"/>
      <c r="V42" s="65"/>
      <c r="W42" s="160"/>
      <c r="X42" s="64"/>
      <c r="Y42" s="65"/>
      <c r="Z42" s="160"/>
      <c r="AA42" s="64"/>
      <c r="AB42" s="65"/>
      <c r="AC42" s="160"/>
      <c r="AD42" s="61"/>
    </row>
    <row r="43" spans="1:30" x14ac:dyDescent="0.3">
      <c r="A43" s="66"/>
      <c r="B43" s="61"/>
      <c r="C43" s="97"/>
      <c r="D43" s="97"/>
      <c r="E43" s="97"/>
      <c r="F43" s="63"/>
      <c r="G43" s="65"/>
      <c r="H43" s="160"/>
      <c r="I43" s="63"/>
      <c r="J43" s="65"/>
      <c r="K43" s="160"/>
      <c r="L43" s="64"/>
      <c r="M43" s="65"/>
      <c r="N43" s="160"/>
      <c r="O43" s="64"/>
      <c r="P43" s="65"/>
      <c r="Q43" s="160"/>
      <c r="R43" s="64"/>
      <c r="S43" s="65"/>
      <c r="T43" s="160"/>
      <c r="U43" s="64"/>
      <c r="V43" s="65"/>
      <c r="W43" s="160"/>
      <c r="X43" s="64"/>
      <c r="Y43" s="65"/>
      <c r="Z43" s="160"/>
      <c r="AA43" s="64"/>
      <c r="AB43" s="65"/>
      <c r="AC43" s="160"/>
      <c r="AD43" s="61"/>
    </row>
    <row r="44" spans="1:30" x14ac:dyDescent="0.3">
      <c r="A44" s="66"/>
      <c r="B44" s="61"/>
      <c r="C44" s="97"/>
      <c r="D44" s="97"/>
      <c r="E44" s="97"/>
      <c r="F44" s="63"/>
      <c r="G44" s="65"/>
      <c r="H44" s="160"/>
      <c r="I44" s="63"/>
      <c r="J44" s="65"/>
      <c r="K44" s="160"/>
      <c r="L44" s="64"/>
      <c r="M44" s="65"/>
      <c r="N44" s="160"/>
      <c r="O44" s="64"/>
      <c r="P44" s="65"/>
      <c r="Q44" s="160"/>
      <c r="R44" s="64"/>
      <c r="S44" s="65"/>
      <c r="T44" s="160"/>
      <c r="U44" s="64"/>
      <c r="V44" s="65"/>
      <c r="W44" s="160"/>
      <c r="X44" s="64"/>
      <c r="Y44" s="65"/>
      <c r="Z44" s="160"/>
      <c r="AA44" s="64"/>
      <c r="AB44" s="65"/>
      <c r="AC44" s="160"/>
      <c r="AD44" s="61"/>
    </row>
    <row r="45" spans="1:30" x14ac:dyDescent="0.3">
      <c r="A45" s="66"/>
      <c r="B45" s="61"/>
      <c r="C45" s="97"/>
      <c r="D45" s="97"/>
      <c r="E45" s="97"/>
      <c r="F45" s="63"/>
      <c r="G45" s="65"/>
      <c r="H45" s="160"/>
      <c r="I45" s="63"/>
      <c r="J45" s="65"/>
      <c r="K45" s="160"/>
      <c r="L45" s="64"/>
      <c r="M45" s="65"/>
      <c r="N45" s="160"/>
      <c r="O45" s="64"/>
      <c r="P45" s="65"/>
      <c r="Q45" s="160"/>
      <c r="R45" s="64"/>
      <c r="S45" s="65"/>
      <c r="T45" s="160"/>
      <c r="U45" s="64"/>
      <c r="V45" s="65"/>
      <c r="W45" s="160"/>
      <c r="X45" s="64"/>
      <c r="Y45" s="65"/>
      <c r="Z45" s="160"/>
      <c r="AA45" s="64"/>
      <c r="AB45" s="65"/>
      <c r="AC45" s="160"/>
      <c r="AD45" s="61"/>
    </row>
    <row r="46" spans="1:30" x14ac:dyDescent="0.3">
      <c r="A46" s="66"/>
      <c r="B46" s="61"/>
      <c r="C46" s="97"/>
      <c r="D46" s="97"/>
      <c r="E46" s="97"/>
      <c r="F46" s="63"/>
      <c r="G46" s="65"/>
      <c r="H46" s="160"/>
      <c r="I46" s="63"/>
      <c r="J46" s="65"/>
      <c r="K46" s="160"/>
      <c r="L46" s="64"/>
      <c r="M46" s="65"/>
      <c r="N46" s="160"/>
      <c r="O46" s="64"/>
      <c r="P46" s="65"/>
      <c r="Q46" s="160"/>
      <c r="R46" s="64"/>
      <c r="S46" s="65"/>
      <c r="T46" s="160"/>
      <c r="U46" s="64"/>
      <c r="V46" s="65"/>
      <c r="W46" s="160"/>
      <c r="X46" s="64"/>
      <c r="Y46" s="65"/>
      <c r="Z46" s="160"/>
      <c r="AA46" s="64"/>
      <c r="AB46" s="65"/>
      <c r="AC46" s="160"/>
      <c r="AD46" s="61"/>
    </row>
    <row r="47" spans="1:30" x14ac:dyDescent="0.3">
      <c r="A47" s="66"/>
      <c r="B47" s="61"/>
      <c r="C47" s="97"/>
      <c r="D47" s="97"/>
      <c r="E47" s="97"/>
      <c r="F47" s="63"/>
      <c r="G47" s="65"/>
      <c r="H47" s="160"/>
      <c r="I47" s="63"/>
      <c r="J47" s="65"/>
      <c r="K47" s="160"/>
      <c r="L47" s="64"/>
      <c r="M47" s="65"/>
      <c r="N47" s="160"/>
      <c r="O47" s="64"/>
      <c r="P47" s="65"/>
      <c r="Q47" s="160"/>
      <c r="R47" s="64"/>
      <c r="S47" s="65"/>
      <c r="T47" s="160"/>
      <c r="U47" s="64"/>
      <c r="V47" s="65"/>
      <c r="W47" s="160"/>
      <c r="X47" s="64"/>
      <c r="Y47" s="65"/>
      <c r="Z47" s="160"/>
      <c r="AA47" s="64"/>
      <c r="AB47" s="65"/>
      <c r="AC47" s="160"/>
      <c r="AD47" s="61"/>
    </row>
    <row r="48" spans="1:30" x14ac:dyDescent="0.3">
      <c r="A48" s="66"/>
      <c r="B48" s="61"/>
      <c r="C48" s="97"/>
      <c r="D48" s="97"/>
      <c r="E48" s="97"/>
      <c r="F48" s="63"/>
      <c r="G48" s="65"/>
      <c r="H48" s="160"/>
      <c r="I48" s="63"/>
      <c r="J48" s="65"/>
      <c r="K48" s="160"/>
      <c r="L48" s="64"/>
      <c r="M48" s="65"/>
      <c r="N48" s="160"/>
      <c r="O48" s="64"/>
      <c r="P48" s="65"/>
      <c r="Q48" s="160"/>
      <c r="R48" s="64"/>
      <c r="S48" s="65"/>
      <c r="T48" s="160"/>
      <c r="U48" s="64"/>
      <c r="V48" s="65"/>
      <c r="W48" s="160"/>
      <c r="X48" s="64"/>
      <c r="Y48" s="65"/>
      <c r="Z48" s="160"/>
      <c r="AA48" s="64"/>
      <c r="AB48" s="65"/>
      <c r="AC48" s="160"/>
      <c r="AD48" s="61"/>
    </row>
    <row r="49" spans="1:30" x14ac:dyDescent="0.3">
      <c r="A49" s="66"/>
      <c r="B49" s="61"/>
      <c r="C49" s="97"/>
      <c r="D49" s="97"/>
      <c r="E49" s="97"/>
      <c r="F49" s="63"/>
      <c r="G49" s="65"/>
      <c r="H49" s="160"/>
      <c r="I49" s="63"/>
      <c r="J49" s="65"/>
      <c r="K49" s="160"/>
      <c r="L49" s="64"/>
      <c r="M49" s="65"/>
      <c r="N49" s="160"/>
      <c r="O49" s="64"/>
      <c r="P49" s="65"/>
      <c r="Q49" s="160"/>
      <c r="R49" s="64"/>
      <c r="S49" s="65"/>
      <c r="T49" s="160"/>
      <c r="U49" s="64"/>
      <c r="V49" s="65"/>
      <c r="W49" s="160"/>
      <c r="X49" s="64"/>
      <c r="Y49" s="65"/>
      <c r="Z49" s="160"/>
      <c r="AA49" s="64"/>
      <c r="AB49" s="65"/>
      <c r="AC49" s="160"/>
      <c r="AD49" s="61"/>
    </row>
    <row r="50" spans="1:30" x14ac:dyDescent="0.3">
      <c r="A50" s="66"/>
      <c r="B50" s="61"/>
      <c r="C50" s="97"/>
      <c r="D50" s="97"/>
      <c r="E50" s="97"/>
      <c r="F50" s="63"/>
      <c r="G50" s="65"/>
      <c r="H50" s="160"/>
      <c r="I50" s="63"/>
      <c r="J50" s="65"/>
      <c r="K50" s="160"/>
      <c r="L50" s="64"/>
      <c r="M50" s="65"/>
      <c r="N50" s="160"/>
      <c r="O50" s="64"/>
      <c r="P50" s="65"/>
      <c r="Q50" s="160"/>
      <c r="R50" s="64"/>
      <c r="S50" s="65"/>
      <c r="T50" s="160"/>
      <c r="U50" s="64"/>
      <c r="V50" s="65"/>
      <c r="W50" s="160"/>
      <c r="X50" s="64"/>
      <c r="Y50" s="65"/>
      <c r="Z50" s="160"/>
      <c r="AA50" s="64"/>
      <c r="AB50" s="65"/>
      <c r="AC50" s="160"/>
      <c r="AD50" s="61"/>
    </row>
    <row r="51" spans="1:30" x14ac:dyDescent="0.3">
      <c r="A51" s="66"/>
      <c r="B51" s="61"/>
      <c r="C51" s="97"/>
      <c r="D51" s="97"/>
      <c r="E51" s="97"/>
      <c r="F51" s="63"/>
      <c r="G51" s="65"/>
      <c r="H51" s="160"/>
      <c r="I51" s="63"/>
      <c r="J51" s="65"/>
      <c r="K51" s="160"/>
      <c r="L51" s="64"/>
      <c r="M51" s="65"/>
      <c r="N51" s="160"/>
      <c r="O51" s="64"/>
      <c r="P51" s="65"/>
      <c r="Q51" s="160"/>
      <c r="R51" s="64"/>
      <c r="S51" s="65"/>
      <c r="T51" s="160"/>
      <c r="U51" s="64"/>
      <c r="V51" s="65"/>
      <c r="W51" s="160"/>
      <c r="X51" s="64"/>
      <c r="Y51" s="65"/>
      <c r="Z51" s="160"/>
      <c r="AA51" s="64"/>
      <c r="AB51" s="65"/>
      <c r="AC51" s="160"/>
      <c r="AD51" s="61"/>
    </row>
    <row r="52" spans="1:30" x14ac:dyDescent="0.3">
      <c r="A52" s="66"/>
      <c r="B52" s="61"/>
      <c r="C52" s="97"/>
      <c r="D52" s="97"/>
      <c r="E52" s="97"/>
      <c r="F52" s="63"/>
      <c r="G52" s="65"/>
      <c r="H52" s="160"/>
      <c r="I52" s="63"/>
      <c r="J52" s="65"/>
      <c r="K52" s="160"/>
      <c r="L52" s="64"/>
      <c r="M52" s="65"/>
      <c r="N52" s="160"/>
      <c r="O52" s="64"/>
      <c r="P52" s="65"/>
      <c r="Q52" s="160"/>
      <c r="R52" s="64"/>
      <c r="S52" s="65"/>
      <c r="T52" s="160"/>
      <c r="U52" s="64"/>
      <c r="V52" s="65"/>
      <c r="W52" s="160"/>
      <c r="X52" s="64"/>
      <c r="Y52" s="65"/>
      <c r="Z52" s="160"/>
      <c r="AA52" s="64"/>
      <c r="AB52" s="65"/>
      <c r="AC52" s="160"/>
      <c r="AD52" s="61"/>
    </row>
    <row r="53" spans="1:30" x14ac:dyDescent="0.3">
      <c r="A53" s="66"/>
      <c r="B53" s="61"/>
      <c r="C53" s="77"/>
      <c r="D53" s="77"/>
      <c r="E53" s="77"/>
      <c r="F53" s="63"/>
      <c r="G53" s="65"/>
      <c r="H53" s="160"/>
      <c r="I53" s="63"/>
      <c r="J53" s="65"/>
      <c r="K53" s="160"/>
      <c r="L53" s="64"/>
      <c r="M53" s="65"/>
      <c r="N53" s="160"/>
      <c r="O53" s="64"/>
      <c r="P53" s="65"/>
      <c r="Q53" s="160"/>
      <c r="R53" s="64"/>
      <c r="S53" s="65"/>
      <c r="T53" s="160"/>
      <c r="U53" s="64"/>
      <c r="V53" s="65"/>
      <c r="W53" s="160"/>
      <c r="X53" s="64"/>
      <c r="Y53" s="65"/>
      <c r="Z53" s="160"/>
      <c r="AA53" s="64"/>
      <c r="AB53" s="65"/>
      <c r="AC53" s="160"/>
      <c r="AD53" s="61"/>
    </row>
  </sheetData>
  <sheetProtection algorithmName="SHA-512" hashValue="BYtSEVCU+VFcEBkKNM6xfsHBN0O6NVuHXC0gkOqbZ4e+DnYudmGQNj+luI82Wwyae/o1Oju7bbtPfMNThdAUmg==" saltValue="KPK4L+e28en3WSRLbBxUJQ==" spinCount="100000" sheet="1" objects="1" scenarios="1"/>
  <mergeCells count="14">
    <mergeCell ref="AD2:AD3"/>
    <mergeCell ref="B2:B3"/>
    <mergeCell ref="A2:A3"/>
    <mergeCell ref="X2:Z2"/>
    <mergeCell ref="AA2:AC2"/>
    <mergeCell ref="F2:H2"/>
    <mergeCell ref="I2:K2"/>
    <mergeCell ref="L2:N2"/>
    <mergeCell ref="O2:Q2"/>
    <mergeCell ref="R2:T2"/>
    <mergeCell ref="U2:W2"/>
    <mergeCell ref="C2:C3"/>
    <mergeCell ref="D2:D3"/>
    <mergeCell ref="E2:E3"/>
  </mergeCells>
  <conditionalFormatting sqref="D4:D53">
    <cfRule type="expression" dxfId="8" priority="3">
      <formula>AND(D4&lt;&gt;"",E4&lt;&gt;"")</formula>
    </cfRule>
    <cfRule type="expression" dxfId="7" priority="4">
      <formula>AND(D4&lt;&gt;"",C4&lt;&gt;"")</formula>
    </cfRule>
    <cfRule type="expression" dxfId="6" priority="8">
      <formula>AND(A4&lt;&gt;"",C4="",D4="",E4="")</formula>
    </cfRule>
  </conditionalFormatting>
  <conditionalFormatting sqref="C4:C53">
    <cfRule type="expression" dxfId="5" priority="5">
      <formula>AND(C4&lt;&gt;"",E4&lt;&gt;"")</formula>
    </cfRule>
    <cfRule type="expression" dxfId="4" priority="6">
      <formula>AND(C4&lt;&gt;"",D4&lt;&gt;"")</formula>
    </cfRule>
    <cfRule type="expression" dxfId="3" priority="10">
      <formula>AND(A4&lt;&gt;"",C4="",D4="",E4="")</formula>
    </cfRule>
  </conditionalFormatting>
  <conditionalFormatting sqref="E4:E53">
    <cfRule type="expression" dxfId="2" priority="1">
      <formula>AND(E4&lt;&gt;"",C4&lt;&gt;"")</formula>
    </cfRule>
    <cfRule type="expression" dxfId="1" priority="2">
      <formula>AND(E4&lt;&gt;"",C4&lt;&gt;"")</formula>
    </cfRule>
    <cfRule type="expression" dxfId="0" priority="7">
      <formula>AND(A4&lt;&gt;"",C4="",D4="",E4="")</formula>
    </cfRule>
  </conditionalFormatting>
  <dataValidations xWindow="75" yWindow="554" count="3">
    <dataValidation type="decimal" operator="greaterThanOrEqual" allowBlank="1" showInputMessage="1" showErrorMessage="1" promptTitle="Antal (km)" prompt="Kan anges med decimal" sqref="I4:I53 F4:F53" xr:uid="{215BD363-72F3-43AD-8E49-CE8BEC2EFC60}">
      <formula1>0</formula1>
    </dataValidation>
    <dataValidation allowBlank="1" showInputMessage="1" showErrorMessage="1" promptTitle="Värde" prompt="Anges i tusental svenska kronor exkl. moms, se handboken." sqref="G4:G53 J4:J53 M4:M53 P4:P53 S4:S53 V4:V53 Y4:Y53 AB4:AB53" xr:uid="{F3CEF007-E7C5-44F4-AC3D-7908F3FB2166}"/>
    <dataValidation allowBlank="1" showInputMessage="1" showErrorMessage="1" promptTitle="Antal (st)" prompt="Kan anges med decimal, t.ex. vid delägarskap eller delvis utrangering" sqref="L4:L53 O4:O53 R4:R53 U4:U53 X4:X53 AA4:AA53" xr:uid="{F3E35EB4-D0BA-45B5-995E-B051B368583F}"/>
  </dataValidations>
  <pageMargins left="0.35433070866141736" right="0.35433070866141736" top="0.9055118110236221" bottom="0.43307086614173229" header="0.35433070866141736" footer="0.23622047244094491"/>
  <pageSetup paperSize="9" scale="86" fitToWidth="2" fitToHeight="2" orientation="landscape" r:id="rId1"/>
  <headerFooter alignWithMargins="0">
    <oddHeader>&amp;L&amp;G</oddHeader>
    <oddFooter>&amp;R&amp;8&amp;P(&amp;N)</oddFooter>
  </headerFooter>
  <colBreaks count="1" manualBreakCount="1">
    <brk id="17" max="1048575" man="1"/>
  </col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75" yWindow="554" count="7">
        <x14:dataValidation type="list" operator="greaterThanOrEqual" allowBlank="1" showInputMessage="1" showErrorMessage="1" errorTitle="Fel" error="Markera den cell du vill ange år i och välj ett år i listan genom att klicka på pilen till höger om cellen." promptTitle="År" prompt="Ange det år då anläggningen togs i bruk hos naturgasföretaget. Välj i listan." xr:uid="{EFD1264F-5F21-46B1-9271-F081AF0AEB22}">
          <x14:formula1>
            <xm:f>Uppslagsvärden!$C$2:$C$116</xm:f>
          </x14:formula1>
          <xm:sqref>H4:H53 K4:K53 N4:N53 Q4:Q53 T4:T53 W4:W53 Z4:Z53 AC4:AC53</xm:sqref>
        </x14:dataValidation>
        <x14:dataValidation type="list" allowBlank="1" showInputMessage="1" showErrorMessage="1" errorTitle="Fel" error="Markera den cell du vill ange halvår i och välj ett halvår i listan genom att klicka på pilen till höger om cellen." promptTitle="Halvår" prompt="Ange det halvår då anläggningen tagits ur bruk. Välj i listan." xr:uid="{ACEC76F7-4192-49A0-8C36-7D8DA0BDD5EC}">
          <x14:formula1>
            <xm:f>Uppslagsvärden!$E$1:$E$9</xm:f>
          </x14:formula1>
          <xm:sqref>A4:A53</xm:sqref>
        </x14:dataValidation>
        <x14:dataValidation type="list" allowBlank="1" showInputMessage="1" showErrorMessage="1" errorTitle="Fel" error="Välj ett alternativ i listan" promptTitle="Ursprunglig värderingsmetod" prompt="Välj ursprunglig värderingsmetod i listan" xr:uid="{94E37DF6-988F-4511-8362-D9AC2528855E}">
          <x14:formula1>
            <xm:f>Uppslagsvärden!$G$1:$G$3</xm:f>
          </x14:formula1>
          <xm:sqref>B4:B53</xm:sqref>
        </x14:dataValidation>
        <x14:dataValidation type="list" allowBlank="1" showInputMessage="1" showErrorMessage="1" promptTitle="Ursprungligen tagen i bruk" prompt="Om du inte alls vet när anläggningen ursprungligen togs i bruk väljer du &quot;Ja&quot; i detta fält." xr:uid="{BFCB09F7-3120-47D8-80D8-D652F1AF8A1E}">
          <x14:formula1>
            <xm:f>Uppslagsvärden!$K$1</xm:f>
          </x14:formula1>
          <xm:sqref>E4:E53</xm:sqref>
        </x14:dataValidation>
        <x14:dataValidation type="list" allowBlank="1" showInputMessage="1" showErrorMessage="1" promptTitle="Ursprungligen tagen i bruk" prompt="Om du inte vet exakt år/halvår som anläggningen ursprungligen togs i bruk, men vet inom vilket spann av år den togs i bruk väljer du i denna lista." xr:uid="{6974852F-8C25-4DCD-836B-D69669343AB5}">
          <x14:formula1>
            <xm:f>Uppslagsvärden!$I$1:$I$23</xm:f>
          </x14:formula1>
          <xm:sqref>D4:D53</xm:sqref>
        </x14:dataValidation>
        <x14:dataValidation type="list" allowBlank="1" showInputMessage="1" showErrorMessage="1" promptTitle="Ursprungligen tagen i bruk" prompt="Välj i listan det år/halvår då anläggningen ursprungligen togs i bruk." xr:uid="{2074C170-069B-40D4-8DAA-E3DD610FB810}">
          <x14:formula1>
            <xm:f>Uppslagsvärden!$C$2:$C$116</xm:f>
          </x14:formula1>
          <xm:sqref>C4:C53</xm:sqref>
        </x14:dataValidation>
        <x14:dataValidation type="list" allowBlank="1" showInputMessage="1" showErrorMessage="1" promptTitle="Värderingsmetod" prompt="Välj värderingsmetod i listan." xr:uid="{4C7CDCF9-14C0-4BA4-8AFE-1FC60AF860B8}">
          <x14:formula1>
            <xm:f>Uppslagsvärden!$G$1:$G$3</xm:f>
          </x14:formula1>
          <xm:sqref>C4:E53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3"/>
  <dimension ref="A1:K9"/>
  <sheetViews>
    <sheetView showGridLines="0" zoomScaleNormal="100" workbookViewId="0">
      <selection activeCell="C9" sqref="C9"/>
    </sheetView>
  </sheetViews>
  <sheetFormatPr defaultColWidth="9.140625" defaultRowHeight="15" x14ac:dyDescent="0.3"/>
  <cols>
    <col min="1" max="1" width="30.7109375" style="19" customWidth="1"/>
    <col min="2" max="7" width="12.7109375" style="19" customWidth="1"/>
    <col min="8" max="16384" width="9.140625" style="19"/>
  </cols>
  <sheetData>
    <row r="1" spans="1:11" ht="21.75" thickBot="1" x14ac:dyDescent="0.4">
      <c r="A1" s="99" t="s">
        <v>70</v>
      </c>
      <c r="B1" s="99"/>
      <c r="C1" s="99"/>
      <c r="D1" s="99"/>
      <c r="E1" s="99"/>
      <c r="F1" s="99"/>
    </row>
    <row r="2" spans="1:11" ht="30" customHeight="1" thickBot="1" x14ac:dyDescent="0.35">
      <c r="A2" s="132" t="s">
        <v>73</v>
      </c>
      <c r="B2" s="133"/>
      <c r="C2" s="134"/>
      <c r="D2" s="134"/>
      <c r="E2" s="134"/>
      <c r="F2" s="135"/>
      <c r="G2" s="123" t="s">
        <v>62</v>
      </c>
      <c r="H2" s="124"/>
      <c r="I2" s="124"/>
      <c r="J2" s="124"/>
      <c r="K2" s="125"/>
    </row>
    <row r="3" spans="1:11" x14ac:dyDescent="0.3">
      <c r="A3" s="46"/>
      <c r="B3" s="83" t="s">
        <v>101</v>
      </c>
      <c r="C3" s="90">
        <v>2015</v>
      </c>
      <c r="D3" s="91">
        <v>2016</v>
      </c>
      <c r="E3" s="91">
        <v>2017</v>
      </c>
      <c r="F3" s="92">
        <v>2018</v>
      </c>
      <c r="G3" s="126"/>
      <c r="H3" s="127"/>
      <c r="I3" s="127"/>
      <c r="J3" s="127"/>
      <c r="K3" s="128"/>
    </row>
    <row r="4" spans="1:11" x14ac:dyDescent="0.3">
      <c r="A4" s="46" t="s">
        <v>35</v>
      </c>
      <c r="B4" s="85" t="s">
        <v>118</v>
      </c>
      <c r="C4" s="136" t="s">
        <v>125</v>
      </c>
      <c r="D4" s="137"/>
      <c r="E4" s="137"/>
      <c r="F4" s="4"/>
      <c r="G4" s="129"/>
      <c r="H4" s="130"/>
      <c r="I4" s="130"/>
      <c r="J4" s="130"/>
      <c r="K4" s="131"/>
    </row>
    <row r="5" spans="1:11" x14ac:dyDescent="0.3">
      <c r="A5" s="47" t="s">
        <v>36</v>
      </c>
      <c r="B5" s="85" t="s">
        <v>119</v>
      </c>
      <c r="C5" s="136"/>
      <c r="D5" s="137"/>
      <c r="E5" s="137"/>
      <c r="F5" s="4"/>
      <c r="G5" s="129"/>
      <c r="H5" s="130"/>
      <c r="I5" s="130"/>
      <c r="J5" s="130"/>
      <c r="K5" s="131"/>
    </row>
    <row r="6" spans="1:11" x14ac:dyDescent="0.3">
      <c r="A6" s="47" t="s">
        <v>37</v>
      </c>
      <c r="B6" s="85" t="s">
        <v>120</v>
      </c>
      <c r="C6" s="136"/>
      <c r="D6" s="137"/>
      <c r="E6" s="137"/>
      <c r="F6" s="4"/>
      <c r="G6" s="129"/>
      <c r="H6" s="130"/>
      <c r="I6" s="130"/>
      <c r="J6" s="130"/>
      <c r="K6" s="131"/>
    </row>
    <row r="7" spans="1:11" x14ac:dyDescent="0.3">
      <c r="A7" s="47" t="s">
        <v>38</v>
      </c>
      <c r="B7" s="85" t="s">
        <v>121</v>
      </c>
      <c r="C7" s="136"/>
      <c r="D7" s="137"/>
      <c r="E7" s="137"/>
      <c r="F7" s="4"/>
      <c r="G7" s="129"/>
      <c r="H7" s="130"/>
      <c r="I7" s="130"/>
      <c r="J7" s="130"/>
      <c r="K7" s="131"/>
    </row>
    <row r="8" spans="1:11" ht="30" x14ac:dyDescent="0.3">
      <c r="A8" s="48" t="s">
        <v>39</v>
      </c>
      <c r="B8" s="93" t="s">
        <v>122</v>
      </c>
      <c r="C8" s="136"/>
      <c r="D8" s="137"/>
      <c r="E8" s="137"/>
      <c r="F8" s="4"/>
      <c r="G8" s="129"/>
      <c r="H8" s="130"/>
      <c r="I8" s="130"/>
      <c r="J8" s="130"/>
      <c r="K8" s="131"/>
    </row>
    <row r="9" spans="1:11" ht="45.75" thickBot="1" x14ac:dyDescent="0.35">
      <c r="A9" s="45" t="s">
        <v>40</v>
      </c>
      <c r="B9" s="94"/>
      <c r="C9" s="95"/>
      <c r="D9" s="5"/>
      <c r="E9" s="5"/>
      <c r="F9" s="6"/>
      <c r="G9" s="120"/>
      <c r="H9" s="121"/>
      <c r="I9" s="121"/>
      <c r="J9" s="121"/>
      <c r="K9" s="122"/>
    </row>
  </sheetData>
  <sheetProtection algorithmName="SHA-512" hashValue="u+y1rJTBmKuN+b+Lm2BIzhKxX1cTMiYcKyasp6WQzlVl7lGYBDcRF9vxOHvcd8s3Ok7J4GRXN6HvAz0CXnJDgw==" saltValue="Y086KB/r3paNVFoLNuqQBw==" spinCount="100000" sheet="1" objects="1" scenarios="1"/>
  <mergeCells count="10">
    <mergeCell ref="G9:K9"/>
    <mergeCell ref="G2:K3"/>
    <mergeCell ref="G4:K4"/>
    <mergeCell ref="A2:F2"/>
    <mergeCell ref="A1:F1"/>
    <mergeCell ref="G5:K5"/>
    <mergeCell ref="G6:K6"/>
    <mergeCell ref="G7:K7"/>
    <mergeCell ref="G8:K8"/>
    <mergeCell ref="C4:E8"/>
  </mergeCells>
  <dataValidations count="3">
    <dataValidation allowBlank="1" showInputMessage="1" showErrorMessage="1" prompt="Anges i tusental svenska kronor exkl. moms i respektive års prisnivå" sqref="F4:F9 C9:E9" xr:uid="{00000000-0002-0000-0B00-000001000000}"/>
    <dataValidation allowBlank="1" showInputMessage="1" showErrorMessage="1" promptTitle="Kommentar" prompt="Ange vilken post i Resultaträkningen, eller Not resultaträkning, som denna kostnad redovisats under för åren 2015-2017." sqref="G9:K9" xr:uid="{B7A4A1D0-84F6-43E6-8C2A-A1FD5330D63A}"/>
    <dataValidation allowBlank="1" showInputMessage="1" showErrorMessage="1" promptTitle="Kommentar" sqref="G4:K8" xr:uid="{8E44B138-06E0-4660-8DF4-D4F8C648DE99}"/>
  </dataValidation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headerFooter>
    <oddFooter>&amp;R&amp;8&amp;P(&amp;N)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40F3D-C3EC-4225-B7B9-7B20A3C5972D}">
  <dimension ref="A1:K11"/>
  <sheetViews>
    <sheetView showGridLines="0" zoomScaleNormal="100" workbookViewId="0">
      <selection activeCell="F4" sqref="F4"/>
    </sheetView>
  </sheetViews>
  <sheetFormatPr defaultColWidth="9.140625" defaultRowHeight="15" x14ac:dyDescent="0.3"/>
  <cols>
    <col min="1" max="1" width="52.28515625" style="19" bestFit="1" customWidth="1"/>
    <col min="2" max="7" width="12.7109375" style="19" customWidth="1"/>
    <col min="8" max="16384" width="9.140625" style="19"/>
  </cols>
  <sheetData>
    <row r="1" spans="1:11" ht="21.75" thickBot="1" x14ac:dyDescent="0.4">
      <c r="A1" s="99" t="s">
        <v>71</v>
      </c>
      <c r="B1" s="99"/>
      <c r="C1" s="99"/>
      <c r="D1" s="99"/>
      <c r="E1" s="99"/>
      <c r="F1" s="99"/>
    </row>
    <row r="2" spans="1:11" ht="15.75" thickBot="1" x14ac:dyDescent="0.35">
      <c r="A2" s="138" t="s">
        <v>72</v>
      </c>
      <c r="B2" s="139"/>
      <c r="C2" s="140"/>
      <c r="D2" s="140"/>
      <c r="E2" s="140"/>
      <c r="F2" s="141"/>
      <c r="G2" s="123" t="s">
        <v>62</v>
      </c>
      <c r="H2" s="124"/>
      <c r="I2" s="124"/>
      <c r="J2" s="124"/>
      <c r="K2" s="125"/>
    </row>
    <row r="3" spans="1:11" x14ac:dyDescent="0.3">
      <c r="A3" s="46"/>
      <c r="B3" s="83" t="s">
        <v>101</v>
      </c>
      <c r="C3" s="90">
        <v>2015</v>
      </c>
      <c r="D3" s="91">
        <v>2016</v>
      </c>
      <c r="E3" s="91">
        <v>2017</v>
      </c>
      <c r="F3" s="92">
        <v>2018</v>
      </c>
      <c r="G3" s="126"/>
      <c r="H3" s="127"/>
      <c r="I3" s="127"/>
      <c r="J3" s="127"/>
      <c r="K3" s="128"/>
    </row>
    <row r="4" spans="1:11" x14ac:dyDescent="0.3">
      <c r="A4" s="78" t="s">
        <v>110</v>
      </c>
      <c r="B4" s="84" t="s">
        <v>102</v>
      </c>
      <c r="C4" s="142" t="s">
        <v>125</v>
      </c>
      <c r="D4" s="143"/>
      <c r="E4" s="144"/>
      <c r="F4" s="4"/>
      <c r="G4" s="129"/>
      <c r="H4" s="130"/>
      <c r="I4" s="130"/>
      <c r="J4" s="130"/>
      <c r="K4" s="131"/>
    </row>
    <row r="5" spans="1:11" x14ac:dyDescent="0.3">
      <c r="A5" s="79" t="s">
        <v>109</v>
      </c>
      <c r="B5" s="84" t="s">
        <v>103</v>
      </c>
      <c r="C5" s="145"/>
      <c r="D5" s="146"/>
      <c r="E5" s="147"/>
      <c r="F5" s="4"/>
      <c r="G5" s="129"/>
      <c r="H5" s="130"/>
      <c r="I5" s="130"/>
      <c r="J5" s="130"/>
      <c r="K5" s="131"/>
    </row>
    <row r="6" spans="1:11" x14ac:dyDescent="0.3">
      <c r="A6" s="79" t="s">
        <v>104</v>
      </c>
      <c r="B6" s="84" t="s">
        <v>105</v>
      </c>
      <c r="C6" s="145"/>
      <c r="D6" s="146"/>
      <c r="E6" s="147"/>
      <c r="F6" s="4"/>
      <c r="G6" s="129"/>
      <c r="H6" s="130"/>
      <c r="I6" s="130"/>
      <c r="J6" s="130"/>
      <c r="K6" s="131"/>
    </row>
    <row r="7" spans="1:11" x14ac:dyDescent="0.3">
      <c r="A7" s="79" t="s">
        <v>108</v>
      </c>
      <c r="B7" s="85" t="s">
        <v>106</v>
      </c>
      <c r="C7" s="145"/>
      <c r="D7" s="146"/>
      <c r="E7" s="147"/>
      <c r="F7" s="4"/>
      <c r="G7" s="129"/>
      <c r="H7" s="130"/>
      <c r="I7" s="130"/>
      <c r="J7" s="130"/>
      <c r="K7" s="131"/>
    </row>
    <row r="8" spans="1:11" x14ac:dyDescent="0.3">
      <c r="A8" s="80" t="s">
        <v>107</v>
      </c>
      <c r="B8" s="86" t="s">
        <v>111</v>
      </c>
      <c r="C8" s="145"/>
      <c r="D8" s="146"/>
      <c r="E8" s="147"/>
      <c r="F8" s="4"/>
      <c r="G8" s="129"/>
      <c r="H8" s="130"/>
      <c r="I8" s="130"/>
      <c r="J8" s="130"/>
      <c r="K8" s="131"/>
    </row>
    <row r="9" spans="1:11" x14ac:dyDescent="0.3">
      <c r="A9" s="81" t="s">
        <v>112</v>
      </c>
      <c r="B9" s="86" t="s">
        <v>113</v>
      </c>
      <c r="C9" s="145"/>
      <c r="D9" s="146"/>
      <c r="E9" s="147"/>
      <c r="F9" s="4"/>
      <c r="G9" s="129"/>
      <c r="H9" s="130"/>
      <c r="I9" s="130"/>
      <c r="J9" s="130"/>
      <c r="K9" s="131"/>
    </row>
    <row r="10" spans="1:11" x14ac:dyDescent="0.3">
      <c r="A10" s="80" t="s">
        <v>114</v>
      </c>
      <c r="B10" s="87" t="s">
        <v>116</v>
      </c>
      <c r="C10" s="145"/>
      <c r="D10" s="146"/>
      <c r="E10" s="147"/>
      <c r="F10" s="4"/>
      <c r="G10" s="129"/>
      <c r="H10" s="130"/>
      <c r="I10" s="130"/>
      <c r="J10" s="130"/>
      <c r="K10" s="131"/>
    </row>
    <row r="11" spans="1:11" ht="15.75" thickBot="1" x14ac:dyDescent="0.35">
      <c r="A11" s="82" t="s">
        <v>115</v>
      </c>
      <c r="B11" s="88" t="s">
        <v>117</v>
      </c>
      <c r="C11" s="148"/>
      <c r="D11" s="149"/>
      <c r="E11" s="150"/>
      <c r="F11" s="6"/>
      <c r="G11" s="120"/>
      <c r="H11" s="121"/>
      <c r="I11" s="121"/>
      <c r="J11" s="121"/>
      <c r="K11" s="122"/>
    </row>
  </sheetData>
  <sheetProtection algorithmName="SHA-512" hashValue="pW2fNg/zBoi2HLjlsYzHX7JwlcqyH8iXsRftavj3RDsdI/8eNmBQbVNgSuDZBB5t8i1HEG2BLNgVlLa8HKtKAA==" saltValue="OoanDLF7efxa/adkgawIVg==" spinCount="100000" sheet="1" objects="1" scenarios="1"/>
  <mergeCells count="12">
    <mergeCell ref="G7:K7"/>
    <mergeCell ref="G10:K10"/>
    <mergeCell ref="G11:K11"/>
    <mergeCell ref="A1:F1"/>
    <mergeCell ref="A2:F2"/>
    <mergeCell ref="G2:K3"/>
    <mergeCell ref="G4:K4"/>
    <mergeCell ref="G5:K5"/>
    <mergeCell ref="G6:K6"/>
    <mergeCell ref="G9:K9"/>
    <mergeCell ref="G8:K8"/>
    <mergeCell ref="C4:E11"/>
  </mergeCells>
  <dataValidations count="2">
    <dataValidation allowBlank="1" showInputMessage="1" showErrorMessage="1" prompt="Anges i tusental svenska kronor exkl. moms i respektive års prisnivå" sqref="F7:F11" xr:uid="{7F93381C-BEDA-4335-BD67-43E3F10E8CE9}"/>
    <dataValidation allowBlank="1" showInputMessage="1" showErrorMessage="1" prompt="Anges i tusental svenska kronor exkl. moms i respektive års prisnivå. Företaget väljer om det vill redovisa samtliga transiteringsintäkter i rutan för RR7106, eller dela upp dem i RR7105 och RR7104." sqref="F4:F6" xr:uid="{380468F1-A9B8-4DB7-AFAF-33BCB0AFB9C4}"/>
  </dataValidation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headerFooter>
    <oddFooter>&amp;R&amp;8&amp;P(&amp;N)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4"/>
  <dimension ref="A1:AH14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5" x14ac:dyDescent="0.3"/>
  <cols>
    <col min="1" max="1" width="52.7109375" style="19" customWidth="1"/>
    <col min="2" max="33" width="8.7109375" style="19" customWidth="1"/>
    <col min="34" max="16384" width="9.140625" style="19"/>
  </cols>
  <sheetData>
    <row r="1" spans="1:34" ht="21" x14ac:dyDescent="0.35">
      <c r="A1" s="99" t="s">
        <v>49</v>
      </c>
      <c r="B1" s="99"/>
      <c r="C1" s="99"/>
      <c r="D1" s="99"/>
      <c r="E1" s="99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4" x14ac:dyDescent="0.3">
      <c r="A2" s="98"/>
      <c r="B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</row>
    <row r="3" spans="1:34" ht="106.5" customHeight="1" thickBot="1" x14ac:dyDescent="0.35">
      <c r="A3" s="153" t="s">
        <v>123</v>
      </c>
      <c r="B3" s="89"/>
      <c r="C3" s="35"/>
      <c r="D3" s="35"/>
      <c r="E3" s="89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7"/>
    </row>
    <row r="4" spans="1:34" ht="15.75" customHeight="1" x14ac:dyDescent="0.3">
      <c r="A4" s="154"/>
      <c r="B4" s="38">
        <v>2015</v>
      </c>
      <c r="C4" s="39">
        <v>2016</v>
      </c>
      <c r="D4" s="39">
        <v>2017</v>
      </c>
      <c r="E4" s="40">
        <v>2018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</row>
    <row r="5" spans="1:34" ht="15.75" thickBot="1" x14ac:dyDescent="0.35">
      <c r="A5" s="154"/>
      <c r="B5" s="68"/>
      <c r="C5" s="69"/>
      <c r="D5" s="69"/>
      <c r="E5" s="70"/>
      <c r="F5" s="151"/>
      <c r="G5" s="152"/>
      <c r="H5" s="152"/>
      <c r="I5" s="152"/>
      <c r="J5" s="151"/>
      <c r="K5" s="152"/>
      <c r="L5" s="152"/>
      <c r="M5" s="152"/>
      <c r="N5" s="151"/>
      <c r="O5" s="152"/>
      <c r="P5" s="152"/>
      <c r="Q5" s="152"/>
      <c r="R5" s="151"/>
      <c r="S5" s="152"/>
      <c r="T5" s="152"/>
      <c r="U5" s="152"/>
      <c r="V5" s="151"/>
      <c r="W5" s="152"/>
      <c r="X5" s="152"/>
      <c r="Y5" s="152"/>
      <c r="Z5" s="151"/>
      <c r="AA5" s="152"/>
      <c r="AB5" s="152"/>
      <c r="AC5" s="152"/>
      <c r="AD5" s="151"/>
      <c r="AE5" s="152"/>
      <c r="AF5" s="152"/>
      <c r="AG5" s="152"/>
    </row>
    <row r="6" spans="1:34" ht="32.25" customHeight="1" thickBot="1" x14ac:dyDescent="0.35">
      <c r="A6" s="7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4" ht="75" customHeight="1" x14ac:dyDescent="0.3">
      <c r="A7" s="154" t="s">
        <v>100</v>
      </c>
      <c r="B7" s="115" t="s">
        <v>14</v>
      </c>
      <c r="C7" s="118"/>
      <c r="D7" s="118"/>
      <c r="E7" s="119"/>
      <c r="F7" s="115" t="s">
        <v>15</v>
      </c>
      <c r="G7" s="118"/>
      <c r="H7" s="118"/>
      <c r="I7" s="119"/>
      <c r="J7" s="115" t="s">
        <v>16</v>
      </c>
      <c r="K7" s="118"/>
      <c r="L7" s="118"/>
      <c r="M7" s="119"/>
      <c r="N7" s="115" t="s">
        <v>17</v>
      </c>
      <c r="O7" s="118"/>
      <c r="P7" s="118"/>
      <c r="Q7" s="119"/>
      <c r="R7" s="115" t="s">
        <v>18</v>
      </c>
      <c r="S7" s="118"/>
      <c r="T7" s="118"/>
      <c r="U7" s="119"/>
      <c r="V7" s="115" t="s">
        <v>22</v>
      </c>
      <c r="W7" s="118"/>
      <c r="X7" s="118"/>
      <c r="Y7" s="119"/>
      <c r="Z7" s="115" t="s">
        <v>19</v>
      </c>
      <c r="AA7" s="118"/>
      <c r="AB7" s="118"/>
      <c r="AC7" s="119"/>
      <c r="AD7" s="155" t="s">
        <v>41</v>
      </c>
      <c r="AE7" s="156"/>
      <c r="AF7" s="156"/>
      <c r="AG7" s="157"/>
    </row>
    <row r="8" spans="1:34" x14ac:dyDescent="0.3">
      <c r="A8" s="154"/>
      <c r="B8" s="23">
        <v>2015</v>
      </c>
      <c r="C8" s="24">
        <v>2016</v>
      </c>
      <c r="D8" s="24">
        <v>2017</v>
      </c>
      <c r="E8" s="25">
        <v>2018</v>
      </c>
      <c r="F8" s="23">
        <v>2015</v>
      </c>
      <c r="G8" s="24">
        <v>2016</v>
      </c>
      <c r="H8" s="24">
        <v>2017</v>
      </c>
      <c r="I8" s="25">
        <v>2018</v>
      </c>
      <c r="J8" s="23">
        <v>2015</v>
      </c>
      <c r="K8" s="24">
        <v>2016</v>
      </c>
      <c r="L8" s="24">
        <v>2017</v>
      </c>
      <c r="M8" s="25">
        <v>2018</v>
      </c>
      <c r="N8" s="23">
        <v>2015</v>
      </c>
      <c r="O8" s="24">
        <v>2016</v>
      </c>
      <c r="P8" s="24">
        <v>2017</v>
      </c>
      <c r="Q8" s="25">
        <v>2018</v>
      </c>
      <c r="R8" s="23">
        <v>2015</v>
      </c>
      <c r="S8" s="24">
        <v>2016</v>
      </c>
      <c r="T8" s="24">
        <v>2017</v>
      </c>
      <c r="U8" s="25">
        <v>2018</v>
      </c>
      <c r="V8" s="23">
        <v>2015</v>
      </c>
      <c r="W8" s="24">
        <v>2016</v>
      </c>
      <c r="X8" s="24">
        <v>2017</v>
      </c>
      <c r="Y8" s="25">
        <v>2018</v>
      </c>
      <c r="Z8" s="23">
        <v>2015</v>
      </c>
      <c r="AA8" s="24">
        <v>2016</v>
      </c>
      <c r="AB8" s="24">
        <v>2017</v>
      </c>
      <c r="AC8" s="25">
        <v>2018</v>
      </c>
      <c r="AD8" s="23">
        <v>2015</v>
      </c>
      <c r="AE8" s="24">
        <v>2016</v>
      </c>
      <c r="AF8" s="24">
        <v>2017</v>
      </c>
      <c r="AG8" s="25">
        <v>2018</v>
      </c>
    </row>
    <row r="9" spans="1:34" ht="15.75" thickBot="1" x14ac:dyDescent="0.35">
      <c r="A9" s="154"/>
      <c r="B9" s="71"/>
      <c r="C9" s="72"/>
      <c r="D9" s="72"/>
      <c r="E9" s="73"/>
      <c r="F9" s="71"/>
      <c r="G9" s="72"/>
      <c r="H9" s="72"/>
      <c r="I9" s="73"/>
      <c r="J9" s="71"/>
      <c r="K9" s="72"/>
      <c r="L9" s="72"/>
      <c r="M9" s="73"/>
      <c r="N9" s="71"/>
      <c r="O9" s="72"/>
      <c r="P9" s="72"/>
      <c r="Q9" s="73"/>
      <c r="R9" s="71"/>
      <c r="S9" s="72"/>
      <c r="T9" s="72"/>
      <c r="U9" s="73"/>
      <c r="V9" s="71"/>
      <c r="W9" s="72"/>
      <c r="X9" s="72"/>
      <c r="Y9" s="73"/>
      <c r="Z9" s="71"/>
      <c r="AA9" s="72"/>
      <c r="AB9" s="72"/>
      <c r="AC9" s="73"/>
      <c r="AD9" s="71"/>
      <c r="AE9" s="72"/>
      <c r="AF9" s="72"/>
      <c r="AG9" s="73"/>
    </row>
    <row r="14" spans="1:34" x14ac:dyDescent="0.3">
      <c r="A14" s="76"/>
    </row>
  </sheetData>
  <sheetProtection algorithmName="SHA-512" hashValue="1mYsvNuah85UQBzNVIn+3FsuDXRWJUvSWF2C/BNCFaBoTggdpPDn1FhILxOaWTqutkSvW084VMAsh0NYp7TkCA==" saltValue="sYJOXxwO+b/RWOi1BVb9JQ==" spinCount="100000" sheet="1" objects="1" scenarios="1"/>
  <mergeCells count="18">
    <mergeCell ref="V7:Y7"/>
    <mergeCell ref="Z7:AC7"/>
    <mergeCell ref="AD7:AG7"/>
    <mergeCell ref="R7:U7"/>
    <mergeCell ref="V5:Y5"/>
    <mergeCell ref="Z5:AC5"/>
    <mergeCell ref="AD5:AG5"/>
    <mergeCell ref="R5:U5"/>
    <mergeCell ref="A1:E1"/>
    <mergeCell ref="B7:E7"/>
    <mergeCell ref="F7:I7"/>
    <mergeCell ref="J7:M7"/>
    <mergeCell ref="N7:Q7"/>
    <mergeCell ref="F5:I5"/>
    <mergeCell ref="J5:M5"/>
    <mergeCell ref="N5:Q5"/>
    <mergeCell ref="A3:A5"/>
    <mergeCell ref="A7:A9"/>
  </mergeCells>
  <dataValidations count="1">
    <dataValidation allowBlank="1" showInputMessage="1" showErrorMessage="1" promptTitle="Anslutningsavgifter" prompt="Anges i tusental svenska kronor exkl. moms i respektive års prisnivå" sqref="B9:AG9 B5:E5" xr:uid="{00000000-0002-0000-0C00-000000000000}"/>
  </dataValidations>
  <pageMargins left="0.31496062992125984" right="0.31496062992125984" top="0.74803149606299213" bottom="0.74803149606299213" header="0.31496062992125984" footer="0.31496062992125984"/>
  <pageSetup paperSize="9" scale="80" fitToWidth="2" orientation="landscape" r:id="rId1"/>
  <headerFooter>
    <oddFooter>&amp;R&amp;8&amp;P(&amp;N)</oddFoot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5"/>
  <dimension ref="A1:E49"/>
  <sheetViews>
    <sheetView showGridLines="0" workbookViewId="0">
      <selection activeCell="B3" sqref="B3"/>
    </sheetView>
  </sheetViews>
  <sheetFormatPr defaultColWidth="9.140625" defaultRowHeight="15" x14ac:dyDescent="0.3"/>
  <cols>
    <col min="1" max="1" width="25.42578125" style="19" customWidth="1"/>
    <col min="2" max="2" width="31.140625" style="19" customWidth="1"/>
    <col min="3" max="3" width="18.85546875" style="19" bestFit="1" customWidth="1"/>
    <col min="4" max="16384" width="9.140625" style="19"/>
  </cols>
  <sheetData>
    <row r="1" spans="1:5" ht="21" x14ac:dyDescent="0.35">
      <c r="A1" s="99" t="s">
        <v>44</v>
      </c>
      <c r="B1" s="159"/>
      <c r="C1" s="159"/>
      <c r="D1" s="96"/>
      <c r="E1" s="96"/>
    </row>
    <row r="2" spans="1:5" ht="15.75" thickBot="1" x14ac:dyDescent="0.35">
      <c r="B2" s="19" t="s">
        <v>13</v>
      </c>
      <c r="C2" s="19" t="s">
        <v>34</v>
      </c>
    </row>
    <row r="3" spans="1:5" x14ac:dyDescent="0.3">
      <c r="A3" s="154" t="s">
        <v>12</v>
      </c>
      <c r="B3" s="7"/>
      <c r="C3" s="8"/>
    </row>
    <row r="4" spans="1:5" x14ac:dyDescent="0.3">
      <c r="A4" s="158"/>
      <c r="B4" s="9"/>
      <c r="C4" s="10"/>
    </row>
    <row r="5" spans="1:5" x14ac:dyDescent="0.3">
      <c r="A5" s="158"/>
      <c r="B5" s="9"/>
      <c r="C5" s="10"/>
    </row>
    <row r="6" spans="1:5" x14ac:dyDescent="0.3">
      <c r="A6" s="53"/>
      <c r="B6" s="9"/>
      <c r="C6" s="10"/>
    </row>
    <row r="7" spans="1:5" x14ac:dyDescent="0.3">
      <c r="A7" s="53"/>
      <c r="B7" s="9"/>
      <c r="C7" s="10"/>
    </row>
    <row r="8" spans="1:5" x14ac:dyDescent="0.3">
      <c r="A8" s="53"/>
      <c r="B8" s="9"/>
      <c r="C8" s="10"/>
    </row>
    <row r="9" spans="1:5" x14ac:dyDescent="0.3">
      <c r="A9" s="53"/>
      <c r="B9" s="9"/>
      <c r="C9" s="10"/>
    </row>
    <row r="10" spans="1:5" x14ac:dyDescent="0.3">
      <c r="A10" s="53"/>
      <c r="B10" s="9"/>
      <c r="C10" s="10"/>
    </row>
    <row r="11" spans="1:5" x14ac:dyDescent="0.3">
      <c r="A11" s="53"/>
      <c r="B11" s="9"/>
      <c r="C11" s="10"/>
    </row>
    <row r="12" spans="1:5" x14ac:dyDescent="0.3">
      <c r="A12" s="53"/>
      <c r="B12" s="9"/>
      <c r="C12" s="10"/>
    </row>
    <row r="13" spans="1:5" x14ac:dyDescent="0.3">
      <c r="A13" s="53"/>
      <c r="B13" s="9"/>
      <c r="C13" s="10"/>
    </row>
    <row r="14" spans="1:5" x14ac:dyDescent="0.3">
      <c r="A14" s="53"/>
      <c r="B14" s="9"/>
      <c r="C14" s="10"/>
    </row>
    <row r="15" spans="1:5" x14ac:dyDescent="0.3">
      <c r="A15" s="53"/>
      <c r="B15" s="9"/>
      <c r="C15" s="10"/>
    </row>
    <row r="16" spans="1:5" x14ac:dyDescent="0.3">
      <c r="A16" s="53"/>
      <c r="B16" s="9"/>
      <c r="C16" s="10"/>
    </row>
    <row r="17" spans="1:3" x14ac:dyDescent="0.3">
      <c r="A17" s="53"/>
      <c r="B17" s="9"/>
      <c r="C17" s="10"/>
    </row>
    <row r="18" spans="1:3" x14ac:dyDescent="0.3">
      <c r="A18" s="53"/>
      <c r="B18" s="9"/>
      <c r="C18" s="10"/>
    </row>
    <row r="19" spans="1:3" x14ac:dyDescent="0.3">
      <c r="A19" s="53"/>
      <c r="B19" s="9"/>
      <c r="C19" s="10"/>
    </row>
    <row r="20" spans="1:3" x14ac:dyDescent="0.3">
      <c r="A20" s="53"/>
      <c r="B20" s="9"/>
      <c r="C20" s="10"/>
    </row>
    <row r="21" spans="1:3" x14ac:dyDescent="0.3">
      <c r="A21" s="53"/>
      <c r="B21" s="9"/>
      <c r="C21" s="10"/>
    </row>
    <row r="22" spans="1:3" x14ac:dyDescent="0.3">
      <c r="A22" s="53"/>
      <c r="B22" s="9"/>
      <c r="C22" s="10"/>
    </row>
    <row r="23" spans="1:3" x14ac:dyDescent="0.3">
      <c r="A23" s="53"/>
      <c r="B23" s="9"/>
      <c r="C23" s="10"/>
    </row>
    <row r="24" spans="1:3" x14ac:dyDescent="0.3">
      <c r="A24" s="53"/>
      <c r="B24" s="9"/>
      <c r="C24" s="10"/>
    </row>
    <row r="25" spans="1:3" x14ac:dyDescent="0.3">
      <c r="A25" s="53"/>
      <c r="B25" s="9"/>
      <c r="C25" s="10"/>
    </row>
    <row r="26" spans="1:3" x14ac:dyDescent="0.3">
      <c r="A26" s="53"/>
      <c r="B26" s="9"/>
      <c r="C26" s="10"/>
    </row>
    <row r="27" spans="1:3" x14ac:dyDescent="0.3">
      <c r="A27" s="53"/>
      <c r="B27" s="9"/>
      <c r="C27" s="10"/>
    </row>
    <row r="28" spans="1:3" x14ac:dyDescent="0.3">
      <c r="A28" s="53"/>
      <c r="B28" s="9"/>
      <c r="C28" s="10"/>
    </row>
    <row r="29" spans="1:3" x14ac:dyDescent="0.3">
      <c r="A29" s="53"/>
      <c r="B29" s="9"/>
      <c r="C29" s="10"/>
    </row>
    <row r="30" spans="1:3" x14ac:dyDescent="0.3">
      <c r="A30" s="53"/>
      <c r="B30" s="9"/>
      <c r="C30" s="10"/>
    </row>
    <row r="31" spans="1:3" x14ac:dyDescent="0.3">
      <c r="A31" s="53"/>
      <c r="B31" s="9"/>
      <c r="C31" s="10"/>
    </row>
    <row r="32" spans="1:3" x14ac:dyDescent="0.3">
      <c r="A32" s="53"/>
      <c r="B32" s="9"/>
      <c r="C32" s="10"/>
    </row>
    <row r="33" spans="1:3" x14ac:dyDescent="0.3">
      <c r="A33" s="53"/>
      <c r="B33" s="9"/>
      <c r="C33" s="10"/>
    </row>
    <row r="34" spans="1:3" x14ac:dyDescent="0.3">
      <c r="A34" s="53"/>
      <c r="B34" s="9"/>
      <c r="C34" s="10"/>
    </row>
    <row r="35" spans="1:3" x14ac:dyDescent="0.3">
      <c r="A35" s="53"/>
      <c r="B35" s="9"/>
      <c r="C35" s="10"/>
    </row>
    <row r="36" spans="1:3" x14ac:dyDescent="0.3">
      <c r="A36" s="53"/>
      <c r="B36" s="9"/>
      <c r="C36" s="10"/>
    </row>
    <row r="37" spans="1:3" x14ac:dyDescent="0.3">
      <c r="A37" s="53"/>
      <c r="B37" s="9"/>
      <c r="C37" s="10"/>
    </row>
    <row r="38" spans="1:3" x14ac:dyDescent="0.3">
      <c r="A38" s="53"/>
      <c r="B38" s="9"/>
      <c r="C38" s="10"/>
    </row>
    <row r="39" spans="1:3" x14ac:dyDescent="0.3">
      <c r="A39" s="53"/>
      <c r="B39" s="9"/>
      <c r="C39" s="10"/>
    </row>
    <row r="40" spans="1:3" x14ac:dyDescent="0.3">
      <c r="A40" s="53"/>
      <c r="B40" s="9"/>
      <c r="C40" s="10"/>
    </row>
    <row r="41" spans="1:3" x14ac:dyDescent="0.3">
      <c r="A41" s="53"/>
      <c r="B41" s="9"/>
      <c r="C41" s="10"/>
    </row>
    <row r="42" spans="1:3" x14ac:dyDescent="0.3">
      <c r="A42" s="53"/>
      <c r="B42" s="9"/>
      <c r="C42" s="10"/>
    </row>
    <row r="43" spans="1:3" x14ac:dyDescent="0.3">
      <c r="A43" s="53"/>
      <c r="B43" s="9"/>
      <c r="C43" s="10"/>
    </row>
    <row r="44" spans="1:3" x14ac:dyDescent="0.3">
      <c r="A44" s="53"/>
      <c r="B44" s="9"/>
      <c r="C44" s="10"/>
    </row>
    <row r="45" spans="1:3" x14ac:dyDescent="0.3">
      <c r="B45" s="9"/>
      <c r="C45" s="10"/>
    </row>
    <row r="46" spans="1:3" x14ac:dyDescent="0.3">
      <c r="B46" s="9"/>
      <c r="C46" s="10"/>
    </row>
    <row r="47" spans="1:3" x14ac:dyDescent="0.3">
      <c r="B47" s="9"/>
      <c r="C47" s="10"/>
    </row>
    <row r="48" spans="1:3" x14ac:dyDescent="0.3">
      <c r="B48" s="9"/>
      <c r="C48" s="10"/>
    </row>
    <row r="49" spans="2:3" ht="15.75" thickBot="1" x14ac:dyDescent="0.35">
      <c r="B49" s="11"/>
      <c r="C49" s="12"/>
    </row>
  </sheetData>
  <sheetProtection algorithmName="SHA-512" hashValue="Dmi8fPHZz6Q84qZIOgdhfg5BCCl2qFvTOOF4LKntAYRww0TmW8Ya2n4lTBspTf25G5o4hIL4m8HbV5XTIWDhwg==" saltValue="Q/cmGlnRkdykKtRZ3yO9tw==" spinCount="100000" sheet="1" objects="1" scenarios="1"/>
  <mergeCells count="2">
    <mergeCell ref="A3:A5"/>
    <mergeCell ref="A1:C1"/>
  </mergeCells>
  <dataValidations count="1">
    <dataValidation operator="equal" allowBlank="1" showInputMessage="1" showErrorMessage="1" promptTitle="Datum" prompt="Anges som ÅÅMMDD TT:MM" sqref="C3:C49" xr:uid="{00000000-0002-0000-0D00-000000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7"/>
  <dimension ref="A1:K116"/>
  <sheetViews>
    <sheetView workbookViewId="0"/>
  </sheetViews>
  <sheetFormatPr defaultRowHeight="12.75" x14ac:dyDescent="0.2"/>
  <cols>
    <col min="1" max="1" width="26" bestFit="1" customWidth="1"/>
    <col min="3" max="3" width="12.42578125" bestFit="1" customWidth="1"/>
    <col min="7" max="7" width="15.7109375" customWidth="1"/>
    <col min="9" max="9" width="12.42578125" bestFit="1" customWidth="1"/>
  </cols>
  <sheetData>
    <row r="1" spans="1:11" x14ac:dyDescent="0.2">
      <c r="A1" s="13" t="s">
        <v>42</v>
      </c>
      <c r="C1" s="13" t="s">
        <v>32</v>
      </c>
      <c r="E1" t="s">
        <v>23</v>
      </c>
      <c r="G1" s="13" t="s">
        <v>58</v>
      </c>
      <c r="I1" s="13" t="s">
        <v>96</v>
      </c>
      <c r="K1" s="13" t="s">
        <v>98</v>
      </c>
    </row>
    <row r="2" spans="1:11" x14ac:dyDescent="0.2">
      <c r="A2" s="13" t="s">
        <v>43</v>
      </c>
      <c r="C2" s="13" t="s">
        <v>31</v>
      </c>
      <c r="E2" t="s">
        <v>24</v>
      </c>
      <c r="G2" s="13" t="s">
        <v>59</v>
      </c>
      <c r="I2" t="s">
        <v>76</v>
      </c>
    </row>
    <row r="3" spans="1:11" x14ac:dyDescent="0.2">
      <c r="A3" s="13" t="s">
        <v>45</v>
      </c>
      <c r="C3" s="13" t="s">
        <v>30</v>
      </c>
      <c r="E3" t="s">
        <v>25</v>
      </c>
      <c r="G3" s="13" t="s">
        <v>60</v>
      </c>
      <c r="I3" t="s">
        <v>77</v>
      </c>
    </row>
    <row r="4" spans="1:11" x14ac:dyDescent="0.2">
      <c r="A4" s="13" t="s">
        <v>46</v>
      </c>
      <c r="C4" s="13" t="s">
        <v>29</v>
      </c>
      <c r="E4" t="s">
        <v>26</v>
      </c>
      <c r="I4" t="s">
        <v>78</v>
      </c>
    </row>
    <row r="5" spans="1:11" x14ac:dyDescent="0.2">
      <c r="C5" s="13" t="s">
        <v>28</v>
      </c>
      <c r="E5" t="s">
        <v>27</v>
      </c>
      <c r="I5" t="s">
        <v>79</v>
      </c>
    </row>
    <row r="6" spans="1:11" x14ac:dyDescent="0.2">
      <c r="C6" s="13" t="s">
        <v>27</v>
      </c>
      <c r="E6" t="s">
        <v>28</v>
      </c>
      <c r="I6" t="s">
        <v>80</v>
      </c>
    </row>
    <row r="7" spans="1:11" x14ac:dyDescent="0.2">
      <c r="C7" s="13" t="s">
        <v>26</v>
      </c>
      <c r="E7" t="s">
        <v>29</v>
      </c>
      <c r="I7" t="s">
        <v>81</v>
      </c>
    </row>
    <row r="8" spans="1:11" x14ac:dyDescent="0.2">
      <c r="C8" s="13" t="s">
        <v>25</v>
      </c>
      <c r="E8" t="s">
        <v>30</v>
      </c>
      <c r="I8" t="s">
        <v>82</v>
      </c>
    </row>
    <row r="9" spans="1:11" x14ac:dyDescent="0.2">
      <c r="C9" s="13" t="s">
        <v>24</v>
      </c>
      <c r="E9" t="s">
        <v>31</v>
      </c>
      <c r="I9" t="s">
        <v>83</v>
      </c>
    </row>
    <row r="10" spans="1:11" x14ac:dyDescent="0.2">
      <c r="C10" s="13" t="s">
        <v>23</v>
      </c>
      <c r="E10" t="s">
        <v>32</v>
      </c>
      <c r="I10" t="s">
        <v>84</v>
      </c>
    </row>
    <row r="11" spans="1:11" x14ac:dyDescent="0.2">
      <c r="C11" s="13" t="s">
        <v>52</v>
      </c>
      <c r="I11" t="s">
        <v>85</v>
      </c>
    </row>
    <row r="12" spans="1:11" x14ac:dyDescent="0.2">
      <c r="C12" s="13" t="s">
        <v>53</v>
      </c>
      <c r="I12" t="s">
        <v>86</v>
      </c>
    </row>
    <row r="13" spans="1:11" x14ac:dyDescent="0.2">
      <c r="C13">
        <v>2012</v>
      </c>
      <c r="I13" t="s">
        <v>87</v>
      </c>
    </row>
    <row r="14" spans="1:11" x14ac:dyDescent="0.2">
      <c r="C14">
        <v>2011</v>
      </c>
      <c r="I14" t="s">
        <v>88</v>
      </c>
    </row>
    <row r="15" spans="1:11" x14ac:dyDescent="0.2">
      <c r="C15">
        <v>2010</v>
      </c>
      <c r="I15" t="s">
        <v>89</v>
      </c>
    </row>
    <row r="16" spans="1:11" x14ac:dyDescent="0.2">
      <c r="C16">
        <v>2009</v>
      </c>
      <c r="I16" t="s">
        <v>90</v>
      </c>
    </row>
    <row r="17" spans="3:9" x14ac:dyDescent="0.2">
      <c r="C17">
        <v>2008</v>
      </c>
      <c r="I17" t="s">
        <v>91</v>
      </c>
    </row>
    <row r="18" spans="3:9" x14ac:dyDescent="0.2">
      <c r="C18">
        <v>2007</v>
      </c>
      <c r="I18" t="s">
        <v>92</v>
      </c>
    </row>
    <row r="19" spans="3:9" x14ac:dyDescent="0.2">
      <c r="C19">
        <v>2006</v>
      </c>
      <c r="I19" t="s">
        <v>93</v>
      </c>
    </row>
    <row r="20" spans="3:9" x14ac:dyDescent="0.2">
      <c r="C20">
        <v>2005</v>
      </c>
      <c r="I20" t="s">
        <v>94</v>
      </c>
    </row>
    <row r="21" spans="3:9" x14ac:dyDescent="0.2">
      <c r="C21">
        <v>2004</v>
      </c>
      <c r="I21" t="s">
        <v>95</v>
      </c>
    </row>
    <row r="22" spans="3:9" x14ac:dyDescent="0.2">
      <c r="C22">
        <v>2003</v>
      </c>
      <c r="I22" t="s">
        <v>127</v>
      </c>
    </row>
    <row r="23" spans="3:9" x14ac:dyDescent="0.2">
      <c r="C23">
        <v>2002</v>
      </c>
      <c r="I23" t="s">
        <v>126</v>
      </c>
    </row>
    <row r="24" spans="3:9" x14ac:dyDescent="0.2">
      <c r="C24">
        <v>2001</v>
      </c>
    </row>
    <row r="25" spans="3:9" x14ac:dyDescent="0.2">
      <c r="C25">
        <v>2000</v>
      </c>
    </row>
    <row r="26" spans="3:9" x14ac:dyDescent="0.2">
      <c r="C26">
        <v>1999</v>
      </c>
    </row>
    <row r="27" spans="3:9" x14ac:dyDescent="0.2">
      <c r="C27">
        <v>1998</v>
      </c>
    </row>
    <row r="28" spans="3:9" x14ac:dyDescent="0.2">
      <c r="C28">
        <v>1997</v>
      </c>
    </row>
    <row r="29" spans="3:9" x14ac:dyDescent="0.2">
      <c r="C29">
        <v>1996</v>
      </c>
    </row>
    <row r="30" spans="3:9" x14ac:dyDescent="0.2">
      <c r="C30">
        <v>1995</v>
      </c>
    </row>
    <row r="31" spans="3:9" x14ac:dyDescent="0.2">
      <c r="C31">
        <v>1994</v>
      </c>
    </row>
    <row r="32" spans="3:9" x14ac:dyDescent="0.2">
      <c r="C32">
        <v>1993</v>
      </c>
    </row>
    <row r="33" spans="3:3" x14ac:dyDescent="0.2">
      <c r="C33">
        <v>1992</v>
      </c>
    </row>
    <row r="34" spans="3:3" x14ac:dyDescent="0.2">
      <c r="C34">
        <v>1991</v>
      </c>
    </row>
    <row r="35" spans="3:3" x14ac:dyDescent="0.2">
      <c r="C35">
        <v>1990</v>
      </c>
    </row>
    <row r="36" spans="3:3" x14ac:dyDescent="0.2">
      <c r="C36">
        <v>1989</v>
      </c>
    </row>
    <row r="37" spans="3:3" x14ac:dyDescent="0.2">
      <c r="C37">
        <v>1988</v>
      </c>
    </row>
    <row r="38" spans="3:3" x14ac:dyDescent="0.2">
      <c r="C38">
        <v>1987</v>
      </c>
    </row>
    <row r="39" spans="3:3" x14ac:dyDescent="0.2">
      <c r="C39">
        <v>1986</v>
      </c>
    </row>
    <row r="40" spans="3:3" x14ac:dyDescent="0.2">
      <c r="C40">
        <v>1985</v>
      </c>
    </row>
    <row r="41" spans="3:3" x14ac:dyDescent="0.2">
      <c r="C41">
        <v>1984</v>
      </c>
    </row>
    <row r="42" spans="3:3" x14ac:dyDescent="0.2">
      <c r="C42">
        <v>1983</v>
      </c>
    </row>
    <row r="43" spans="3:3" x14ac:dyDescent="0.2">
      <c r="C43">
        <v>1982</v>
      </c>
    </row>
    <row r="44" spans="3:3" x14ac:dyDescent="0.2">
      <c r="C44">
        <v>1981</v>
      </c>
    </row>
    <row r="45" spans="3:3" x14ac:dyDescent="0.2">
      <c r="C45">
        <v>1980</v>
      </c>
    </row>
    <row r="46" spans="3:3" x14ac:dyDescent="0.2">
      <c r="C46">
        <v>1979</v>
      </c>
    </row>
    <row r="47" spans="3:3" x14ac:dyDescent="0.2">
      <c r="C47">
        <v>1978</v>
      </c>
    </row>
    <row r="48" spans="3:3" x14ac:dyDescent="0.2">
      <c r="C48">
        <v>1977</v>
      </c>
    </row>
    <row r="49" spans="3:3" x14ac:dyDescent="0.2">
      <c r="C49">
        <v>1976</v>
      </c>
    </row>
    <row r="50" spans="3:3" x14ac:dyDescent="0.2">
      <c r="C50">
        <v>1975</v>
      </c>
    </row>
    <row r="51" spans="3:3" x14ac:dyDescent="0.2">
      <c r="C51">
        <v>1974</v>
      </c>
    </row>
    <row r="52" spans="3:3" x14ac:dyDescent="0.2">
      <c r="C52">
        <v>1973</v>
      </c>
    </row>
    <row r="53" spans="3:3" x14ac:dyDescent="0.2">
      <c r="C53">
        <v>1972</v>
      </c>
    </row>
    <row r="54" spans="3:3" x14ac:dyDescent="0.2">
      <c r="C54">
        <v>1971</v>
      </c>
    </row>
    <row r="55" spans="3:3" x14ac:dyDescent="0.2">
      <c r="C55">
        <v>1970</v>
      </c>
    </row>
    <row r="56" spans="3:3" x14ac:dyDescent="0.2">
      <c r="C56">
        <v>1969</v>
      </c>
    </row>
    <row r="57" spans="3:3" x14ac:dyDescent="0.2">
      <c r="C57">
        <v>1968</v>
      </c>
    </row>
    <row r="58" spans="3:3" x14ac:dyDescent="0.2">
      <c r="C58">
        <v>1967</v>
      </c>
    </row>
    <row r="59" spans="3:3" x14ac:dyDescent="0.2">
      <c r="C59">
        <v>1966</v>
      </c>
    </row>
    <row r="60" spans="3:3" x14ac:dyDescent="0.2">
      <c r="C60">
        <v>1965</v>
      </c>
    </row>
    <row r="61" spans="3:3" x14ac:dyDescent="0.2">
      <c r="C61">
        <v>1964</v>
      </c>
    </row>
    <row r="62" spans="3:3" x14ac:dyDescent="0.2">
      <c r="C62">
        <v>1963</v>
      </c>
    </row>
    <row r="63" spans="3:3" x14ac:dyDescent="0.2">
      <c r="C63">
        <v>1962</v>
      </c>
    </row>
    <row r="64" spans="3:3" x14ac:dyDescent="0.2">
      <c r="C64">
        <v>1961</v>
      </c>
    </row>
    <row r="65" spans="3:3" x14ac:dyDescent="0.2">
      <c r="C65">
        <v>1960</v>
      </c>
    </row>
    <row r="66" spans="3:3" x14ac:dyDescent="0.2">
      <c r="C66">
        <v>1959</v>
      </c>
    </row>
    <row r="67" spans="3:3" x14ac:dyDescent="0.2">
      <c r="C67">
        <v>1958</v>
      </c>
    </row>
    <row r="68" spans="3:3" x14ac:dyDescent="0.2">
      <c r="C68">
        <v>1957</v>
      </c>
    </row>
    <row r="69" spans="3:3" x14ac:dyDescent="0.2">
      <c r="C69">
        <v>1956</v>
      </c>
    </row>
    <row r="70" spans="3:3" x14ac:dyDescent="0.2">
      <c r="C70">
        <v>1955</v>
      </c>
    </row>
    <row r="71" spans="3:3" x14ac:dyDescent="0.2">
      <c r="C71">
        <v>1954</v>
      </c>
    </row>
    <row r="72" spans="3:3" x14ac:dyDescent="0.2">
      <c r="C72">
        <v>1953</v>
      </c>
    </row>
    <row r="73" spans="3:3" x14ac:dyDescent="0.2">
      <c r="C73">
        <v>1952</v>
      </c>
    </row>
    <row r="74" spans="3:3" x14ac:dyDescent="0.2">
      <c r="C74">
        <v>1951</v>
      </c>
    </row>
    <row r="75" spans="3:3" x14ac:dyDescent="0.2">
      <c r="C75">
        <v>1950</v>
      </c>
    </row>
    <row r="76" spans="3:3" x14ac:dyDescent="0.2">
      <c r="C76">
        <v>1949</v>
      </c>
    </row>
    <row r="77" spans="3:3" x14ac:dyDescent="0.2">
      <c r="C77">
        <v>1948</v>
      </c>
    </row>
    <row r="78" spans="3:3" x14ac:dyDescent="0.2">
      <c r="C78">
        <v>1947</v>
      </c>
    </row>
    <row r="79" spans="3:3" x14ac:dyDescent="0.2">
      <c r="C79">
        <v>1946</v>
      </c>
    </row>
    <row r="80" spans="3:3" x14ac:dyDescent="0.2">
      <c r="C80">
        <v>1945</v>
      </c>
    </row>
    <row r="81" spans="3:3" x14ac:dyDescent="0.2">
      <c r="C81">
        <v>1944</v>
      </c>
    </row>
    <row r="82" spans="3:3" x14ac:dyDescent="0.2">
      <c r="C82">
        <v>1943</v>
      </c>
    </row>
    <row r="83" spans="3:3" x14ac:dyDescent="0.2">
      <c r="C83">
        <v>1942</v>
      </c>
    </row>
    <row r="84" spans="3:3" x14ac:dyDescent="0.2">
      <c r="C84">
        <v>1941</v>
      </c>
    </row>
    <row r="85" spans="3:3" x14ac:dyDescent="0.2">
      <c r="C85">
        <v>1940</v>
      </c>
    </row>
    <row r="86" spans="3:3" x14ac:dyDescent="0.2">
      <c r="C86">
        <v>1939</v>
      </c>
    </row>
    <row r="87" spans="3:3" x14ac:dyDescent="0.2">
      <c r="C87">
        <v>1938</v>
      </c>
    </row>
    <row r="88" spans="3:3" x14ac:dyDescent="0.2">
      <c r="C88">
        <v>1937</v>
      </c>
    </row>
    <row r="89" spans="3:3" x14ac:dyDescent="0.2">
      <c r="C89">
        <v>1936</v>
      </c>
    </row>
    <row r="90" spans="3:3" x14ac:dyDescent="0.2">
      <c r="C90">
        <v>1935</v>
      </c>
    </row>
    <row r="91" spans="3:3" x14ac:dyDescent="0.2">
      <c r="C91">
        <v>1934</v>
      </c>
    </row>
    <row r="92" spans="3:3" x14ac:dyDescent="0.2">
      <c r="C92">
        <v>1933</v>
      </c>
    </row>
    <row r="93" spans="3:3" x14ac:dyDescent="0.2">
      <c r="C93">
        <v>1932</v>
      </c>
    </row>
    <row r="94" spans="3:3" x14ac:dyDescent="0.2">
      <c r="C94">
        <v>1931</v>
      </c>
    </row>
    <row r="95" spans="3:3" x14ac:dyDescent="0.2">
      <c r="C95">
        <v>1930</v>
      </c>
    </row>
    <row r="96" spans="3:3" x14ac:dyDescent="0.2">
      <c r="C96">
        <v>1929</v>
      </c>
    </row>
    <row r="97" spans="3:3" x14ac:dyDescent="0.2">
      <c r="C97">
        <v>1928</v>
      </c>
    </row>
    <row r="98" spans="3:3" x14ac:dyDescent="0.2">
      <c r="C98">
        <v>1927</v>
      </c>
    </row>
    <row r="99" spans="3:3" x14ac:dyDescent="0.2">
      <c r="C99">
        <v>1926</v>
      </c>
    </row>
    <row r="100" spans="3:3" x14ac:dyDescent="0.2">
      <c r="C100">
        <v>1925</v>
      </c>
    </row>
    <row r="101" spans="3:3" x14ac:dyDescent="0.2">
      <c r="C101">
        <v>1924</v>
      </c>
    </row>
    <row r="102" spans="3:3" x14ac:dyDescent="0.2">
      <c r="C102">
        <v>1923</v>
      </c>
    </row>
    <row r="103" spans="3:3" x14ac:dyDescent="0.2">
      <c r="C103">
        <v>1922</v>
      </c>
    </row>
    <row r="104" spans="3:3" x14ac:dyDescent="0.2">
      <c r="C104">
        <v>1921</v>
      </c>
    </row>
    <row r="105" spans="3:3" x14ac:dyDescent="0.2">
      <c r="C105">
        <v>1920</v>
      </c>
    </row>
    <row r="106" spans="3:3" x14ac:dyDescent="0.2">
      <c r="C106">
        <v>1919</v>
      </c>
    </row>
    <row r="107" spans="3:3" x14ac:dyDescent="0.2">
      <c r="C107">
        <v>1918</v>
      </c>
    </row>
    <row r="108" spans="3:3" x14ac:dyDescent="0.2">
      <c r="C108">
        <v>1917</v>
      </c>
    </row>
    <row r="109" spans="3:3" x14ac:dyDescent="0.2">
      <c r="C109">
        <v>1916</v>
      </c>
    </row>
    <row r="110" spans="3:3" x14ac:dyDescent="0.2">
      <c r="C110">
        <v>1915</v>
      </c>
    </row>
    <row r="111" spans="3:3" x14ac:dyDescent="0.2">
      <c r="C111">
        <v>1914</v>
      </c>
    </row>
    <row r="112" spans="3:3" x14ac:dyDescent="0.2">
      <c r="C112">
        <v>1913</v>
      </c>
    </row>
    <row r="113" spans="3:3" x14ac:dyDescent="0.2">
      <c r="C113">
        <v>1912</v>
      </c>
    </row>
    <row r="114" spans="3:3" x14ac:dyDescent="0.2">
      <c r="C114">
        <v>1911</v>
      </c>
    </row>
    <row r="115" spans="3:3" x14ac:dyDescent="0.2">
      <c r="C115">
        <v>1910</v>
      </c>
    </row>
    <row r="116" spans="3:3" x14ac:dyDescent="0.2">
      <c r="C116" t="s">
        <v>126</v>
      </c>
    </row>
  </sheetData>
  <sheetProtection algorithmName="SHA-512" hashValue="wVX8R0lfimZPl45QqyNfF/q/d7kuJbAraCzS0Dbvq4zE8KAJp7jwYtt9olDSJbZkqpP10twNQZff241WzgPK7A==" saltValue="k9x1ojWr4s287HDCgqrY6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iDokument" ma:contentTypeID="0x01010008A428C2EAE95945BAE1589769F4F2720092CC0219F2F94F4C97ABEB88678A3302" ma:contentTypeVersion="6" ma:contentTypeDescription="Dokumentmall" ma:contentTypeScope="" ma:versionID="92f3e2ff0bf238d384cede9a83fadf98">
  <xsd:schema xmlns:xsd="http://www.w3.org/2001/XMLSchema" xmlns:xs="http://www.w3.org/2001/XMLSchema" xmlns:p="http://schemas.microsoft.com/office/2006/metadata/properties" xmlns:ns2="1bf8a7d8-cf9c-4e06-a4d5-40ff97153f06" xmlns:ns3="cb9adc82-da54-480a-9359-1626f77e70e4" xmlns:ns4="d99b07cd-0e65-4ebe-bac9-6c2c109e76f1" targetNamespace="http://schemas.microsoft.com/office/2006/metadata/properties" ma:root="true" ma:fieldsID="da8a28074d3b2527b5eac8611dfbe2be" ns2:_="" ns3:_="" ns4:_="">
    <xsd:import namespace="1bf8a7d8-cf9c-4e06-a4d5-40ff97153f06"/>
    <xsd:import namespace="cb9adc82-da54-480a-9359-1626f77e70e4"/>
    <xsd:import namespace="d99b07cd-0e65-4ebe-bac9-6c2c109e76f1"/>
    <xsd:element name="properties">
      <xsd:complexType>
        <xsd:sequence>
          <xsd:element name="documentManagement">
            <xsd:complexType>
              <xsd:all>
                <xsd:element ref="ns2:Bransch" minOccurs="0"/>
                <xsd:element ref="ns2:Diariefört" minOccurs="0"/>
                <xsd:element ref="ns2:Diarienummer" minOccurs="0"/>
                <xsd:element ref="ns2:Dokumenttyp" minOccurs="0"/>
                <xsd:element ref="ns2:Infoägare" minOccurs="0"/>
                <xsd:element ref="ns2:Projektnamn" minOccurs="0"/>
                <xsd:element ref="ns2:Område" minOccurs="0"/>
                <xsd:element ref="ns2:e43f853fd6c44b6e97892eb2530eb55f" minOccurs="0"/>
                <xsd:element ref="ns2:TaxCatchAll" minOccurs="0"/>
                <xsd:element ref="ns2:TaxCatchAllLabel" minOccurs="0"/>
                <xsd:element ref="ns2:m023723d763448f1bfec2771f1a968ff" minOccurs="0"/>
                <xsd:element ref="ns3:Kategori" minOccurs="0"/>
                <xsd:element ref="ns3:Redovisningsenhet" minOccurs="0"/>
                <xsd:element ref="ns3:Sakfr_x00e5_ga" minOccurs="0"/>
                <xsd:element ref="ns3:_x00c4_rendenummer" minOccurs="0"/>
                <xsd:element ref="ns3:P_x00e5_g_x00e5_ende2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8a7d8-cf9c-4e06-a4d5-40ff97153f06" elementFormDefault="qualified">
    <xsd:import namespace="http://schemas.microsoft.com/office/2006/documentManagement/types"/>
    <xsd:import namespace="http://schemas.microsoft.com/office/infopath/2007/PartnerControls"/>
    <xsd:element name="Bransch" ma:index="2" nillable="true" ma:displayName="Bransch" ma:description="Vilken bransch rör innehållet i dokumentet" ma:format="Dropdown" ma:internalName="Bransch">
      <xsd:simpleType>
        <xsd:restriction base="dms:Choice">
          <xsd:enumeration value="El"/>
          <xsd:enumeration value="Fjärrvärme"/>
          <xsd:enumeration value="Gas"/>
          <xsd:enumeration value="El, gas"/>
          <xsd:enumeration value="El, gas, fv"/>
          <xsd:enumeration value="Annat"/>
        </xsd:restriction>
      </xsd:simpleType>
    </xsd:element>
    <xsd:element name="Diariefört" ma:index="3" nillable="true" ma:displayName="Diariefört" ma:default="Nej" ma:description="Ange Ja om dokumentet är diariefört" ma:format="Dropdown" ma:internalName="Diarief_x00f6_rt">
      <xsd:simpleType>
        <xsd:restriction base="dms:Choice">
          <xsd:enumeration value="Nej"/>
          <xsd:enumeration value="Ja"/>
        </xsd:restriction>
      </xsd:simpleType>
    </xsd:element>
    <xsd:element name="Diarienummer" ma:index="4" nillable="true" ma:displayName="Diarienummer" ma:description="Ange diarienummer" ma:internalName="Diarienummer">
      <xsd:simpleType>
        <xsd:restriction base="dms:Text">
          <xsd:maxLength value="30"/>
        </xsd:restriction>
      </xsd:simpleType>
    </xsd:element>
    <xsd:element name="Dokumenttyp" ma:index="5" nillable="true" ma:displayName="Dokumenttyp" ma:default="Välj dokumenttyp..." ma:description="Vilken typ av dokument som handlingen avser." ma:format="Dropdown" ma:internalName="Dokumenttyp">
      <xsd:simpleType>
        <xsd:restriction base="dms:Choice">
          <xsd:enumeration value="Välj dokumenttyp..."/>
          <xsd:enumeration value="Anteckning"/>
          <xsd:enumeration value="Beslut"/>
          <xsd:enumeration value="Dagordning"/>
          <xsd:enumeration value="Internt dokument"/>
          <xsd:enumeration value="Mall"/>
          <xsd:enumeration value="PM"/>
          <xsd:enumeration value="Presentation"/>
          <xsd:enumeration value="Projektdirektiv"/>
          <xsd:enumeration value="Projektplan"/>
          <xsd:enumeration value="Processbeskrivning"/>
          <xsd:enumeration value="Projektutvärdering"/>
          <xsd:enumeration value="Rapport"/>
          <xsd:enumeration value="Rutinbeskrivning"/>
          <xsd:enumeration value="Tidplan"/>
          <xsd:enumeration value="Överklagande"/>
          <xsd:enumeration value="Övrigt"/>
        </xsd:restriction>
      </xsd:simpleType>
    </xsd:element>
    <xsd:element name="Infoägare" ma:index="6" nillable="true" ma:displayName="Infoägare" ma:list="UserInfo" ma:SharePointGroup="0" ma:internalName="Info_x00e4_gar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ktnamn" ma:index="7" nillable="true" ma:displayName="Projektnamn" ma:internalName="Projektnamn">
      <xsd:simpleType>
        <xsd:restriction base="dms:Text">
          <xsd:maxLength value="255"/>
        </xsd:restriction>
      </xsd:simpleType>
    </xsd:element>
    <xsd:element name="Område" ma:index="9" nillable="true" ma:displayName="Område" ma:default="Välj område..." ma:description="Område som dokumentet tillhör" ma:format="Dropdown" ma:internalName="Omr_x00e5_de">
      <xsd:simpleType>
        <xsd:restriction base="dms:Choice">
          <xsd:enumeration value="Välj område..."/>
          <xsd:enumeration value="HR"/>
          <xsd:enumeration value="IT"/>
          <xsd:enumeration value="Ekonomi"/>
          <xsd:enumeration value="Kommunikation"/>
          <xsd:enumeration value="Annat"/>
        </xsd:restriction>
      </xsd:simpleType>
    </xsd:element>
    <xsd:element name="e43f853fd6c44b6e97892eb2530eb55f" ma:index="11" nillable="true" ma:taxonomy="true" ma:internalName="e43f853fd6c44b6e97892eb2530eb55f" ma:taxonomyFieldName="Informationsklassning" ma:displayName="Klassificering" ma:readOnly="false" ma:default="" ma:fieldId="{e43f853f-d6c4-4b6e-9789-2eb2530eb55f}" ma:sspId="055fdb57-3c11-4000-a0f7-31f8c49ddeb5" ma:termSetId="51fcea31-031d-465e-a55e-94c5183fc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afd7233-e6ff-4932-b90c-a85a7c810850}" ma:internalName="TaxCatchAll" ma:showField="CatchAllData" ma:web="d99b07cd-0e65-4ebe-bac9-6c2c109e76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afd7233-e6ff-4932-b90c-a85a7c810850}" ma:internalName="TaxCatchAllLabel" ma:readOnly="true" ma:showField="CatchAllDataLabel" ma:web="d99b07cd-0e65-4ebe-bac9-6c2c109e76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023723d763448f1bfec2771f1a968ff" ma:index="17" nillable="true" ma:taxonomy="true" ma:internalName="m023723d763448f1bfec2771f1a968ff" ma:taxonomyFieldName="Organisation" ma:displayName="Organisation" ma:default="" ma:fieldId="{6023723d-7634-48f1-bfec-2771f1a968ff}" ma:sspId="055fdb57-3c11-4000-a0f7-31f8c49ddeb5" ma:termSetId="0435ce37-4cbc-4b04-b733-574e21060f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adc82-da54-480a-9359-1626f77e70e4" elementFormDefault="qualified">
    <xsd:import namespace="http://schemas.microsoft.com/office/2006/documentManagement/types"/>
    <xsd:import namespace="http://schemas.microsoft.com/office/infopath/2007/PartnerControls"/>
    <xsd:element name="Kategori" ma:index="21" nillable="true" ma:displayName="Kategori" ma:default="Välj kategori" ma:description="Välj kategori som handlingen avser" ma:format="Dropdown" ma:internalName="Kategori">
      <xsd:simpleType>
        <xsd:union memberTypes="dms:Text">
          <xsd:simpleType>
            <xsd:restriction base="dms:Choice">
              <xsd:enumeration value="Välj kategori"/>
              <xsd:enumeration value="Arbetsmaterial"/>
              <xsd:enumeration value="Beräkningar"/>
              <xsd:enumeration value="Beslut_domar"/>
              <xsd:enumeration value="Checklistor och mallar"/>
              <xsd:enumeration value="Dokument i elen"/>
              <xsd:enumeration value="Företagsspecifika bemötanden"/>
              <xsd:enumeration value="Index"/>
              <xsd:enumeration value="Möten"/>
              <xsd:enumeration value="Presentationer"/>
              <xsd:enumeration value="Projektdirektiv_tidplan_webb"/>
              <xsd:enumeration value="Publicering"/>
            </xsd:restriction>
          </xsd:simpleType>
        </xsd:union>
      </xsd:simpleType>
    </xsd:element>
    <xsd:element name="Redovisningsenhet" ma:index="22" nillable="true" ma:displayName="Redovisningsenhet" ma:description="Här fyller du i företagets redovisningsnummer" ma:internalName="Redovisningsenhet">
      <xsd:simpleType>
        <xsd:restriction base="dms:Text">
          <xsd:maxLength value="25"/>
        </xsd:restriction>
      </xsd:simpleType>
    </xsd:element>
    <xsd:element name="Sakfr_x00e5_ga" ma:index="23" nillable="true" ma:displayName="Sakfråga" ma:default="Välj sakfråga" ma:description="Välj vad sakfrågan avser" ma:format="Dropdown" ma:internalName="Sakfr_x00e5_ga">
      <xsd:simpleType>
        <xsd:restriction base="dms:Choice">
          <xsd:enumeration value="Välj sakfråga"/>
          <xsd:enumeration value="Anslutningsavgifter"/>
          <xsd:enumeration value="Avskrivningstider"/>
          <xsd:enumeration value="Opåverkbara kostnader"/>
          <xsd:enumeration value="Påverkbara kostnader"/>
          <xsd:enumeration value="Wacc"/>
          <xsd:enumeration value="Övrigt"/>
        </xsd:restriction>
      </xsd:simpleType>
    </xsd:element>
    <xsd:element name="_x00c4_rendenummer" ma:index="24" nillable="true" ma:displayName="Ärendenummer" ma:description="Fyll i handlingens ärendenummer" ma:internalName="_x00c4_rendenummer">
      <xsd:simpleType>
        <xsd:restriction base="dms:Text">
          <xsd:maxLength value="25"/>
        </xsd:restriction>
      </xsd:simpleType>
    </xsd:element>
    <xsd:element name="P_x00e5_g_x00e5_ende2" ma:index="25" nillable="true" ma:displayName="Pågående" ma:default="Välj handlingens status" ma:description="Här väljer du status för handlingen" ma:format="Dropdown" ma:internalName="P_x00e5_g_x00e5_ende2">
      <xsd:simpleType>
        <xsd:restriction base="dms:Choice">
          <xsd:enumeration value="Välj handlingens status"/>
          <xsd:enumeration value="Aktuell"/>
          <xsd:enumeration value="Inaktuel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b07cd-0e65-4ebe-bac9-6c2c109e76f1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55fdb57-3c11-4000-a0f7-31f8c49ddeb5" ContentTypeId="0x01010008A428C2EAE95945BAE1589769F4F272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c4_rendenummer xmlns="cb9adc82-da54-480a-9359-1626f77e70e4" xsi:nil="true"/>
    <Projektnamn xmlns="1bf8a7d8-cf9c-4e06-a4d5-40ff97153f06" xsi:nil="true"/>
    <Område xmlns="1bf8a7d8-cf9c-4e06-a4d5-40ff97153f06">Välj område...</Område>
    <Sakfr_x00e5_ga xmlns="cb9adc82-da54-480a-9359-1626f77e70e4">Välj sakfråga</Sakfr_x00e5_ga>
    <Diariefört xmlns="1bf8a7d8-cf9c-4e06-a4d5-40ff97153f06">Nej</Diariefört>
    <e43f853fd6c44b6e97892eb2530eb55f xmlns="1bf8a7d8-cf9c-4e06-a4d5-40ff97153f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3.8.8 Avstämning av intäktsram gas</TermName>
          <TermId xmlns="http://schemas.microsoft.com/office/infopath/2007/PartnerControls">bca99b5d-c6f1-4bc2-b139-285a7b0a50a9</TermId>
        </TermInfo>
      </Terms>
    </e43f853fd6c44b6e97892eb2530eb55f>
    <Bransch xmlns="1bf8a7d8-cf9c-4e06-a4d5-40ff97153f06" xsi:nil="true"/>
    <Dokumenttyp xmlns="1bf8a7d8-cf9c-4e06-a4d5-40ff97153f06">Mall</Dokumenttyp>
    <Diarienummer xmlns="1bf8a7d8-cf9c-4e06-a4d5-40ff97153f06" xsi:nil="true"/>
    <Redovisningsenhet xmlns="cb9adc82-da54-480a-9359-1626f77e70e4" xsi:nil="true"/>
    <P_x00e5_g_x00e5_ende2 xmlns="cb9adc82-da54-480a-9359-1626f77e70e4">Aktuell</P_x00e5_g_x00e5_ende2>
    <m023723d763448f1bfec2771f1a968ff xmlns="1bf8a7d8-cf9c-4e06-a4d5-40ff97153f06">
      <Terms xmlns="http://schemas.microsoft.com/office/infopath/2007/PartnerControls"/>
    </m023723d763448f1bfec2771f1a968ff>
    <Infoägare xmlns="1bf8a7d8-cf9c-4e06-a4d5-40ff97153f06">
      <UserInfo>
        <DisplayName/>
        <AccountId xsi:nil="true"/>
        <AccountType/>
      </UserInfo>
    </Infoägare>
    <TaxCatchAll xmlns="1bf8a7d8-cf9c-4e06-a4d5-40ff97153f06">
      <Value>4</Value>
    </TaxCatchAll>
    <Kategori xmlns="cb9adc82-da54-480a-9359-1626f77e70e4">Checklistor och mallar</Kategori>
  </documentManagement>
</p:properties>
</file>

<file path=customXml/itemProps1.xml><?xml version="1.0" encoding="utf-8"?>
<ds:datastoreItem xmlns:ds="http://schemas.openxmlformats.org/officeDocument/2006/customXml" ds:itemID="{B20B855E-740E-4E1A-9110-53D81B953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f8a7d8-cf9c-4e06-a4d5-40ff97153f06"/>
    <ds:schemaRef ds:uri="cb9adc82-da54-480a-9359-1626f77e70e4"/>
    <ds:schemaRef ds:uri="d99b07cd-0e65-4ebe-bac9-6c2c109e7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87BD1E-EC45-44B9-8036-520513B46A6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7D5C520-AC8D-4C30-9D8A-E6CED39599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990C5-18DD-4F75-9FFE-629D493C65F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cb9adc82-da54-480a-9359-1626f77e70e4"/>
    <ds:schemaRef ds:uri="http://purl.org/dc/dcmitype/"/>
    <ds:schemaRef ds:uri="1bf8a7d8-cf9c-4e06-a4d5-40ff97153f06"/>
    <ds:schemaRef ds:uri="http://schemas.openxmlformats.org/package/2006/metadata/core-properties"/>
    <ds:schemaRef ds:uri="d99b07cd-0e65-4ebe-bac9-6c2c109e76f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1</vt:i4>
      </vt:variant>
    </vt:vector>
  </HeadingPairs>
  <TitlesOfParts>
    <vt:vector size="10" baseType="lpstr">
      <vt:lpstr>Ändringshistorik</vt:lpstr>
      <vt:lpstr>Företagsuppgifter</vt:lpstr>
      <vt:lpstr>Investeringar</vt:lpstr>
      <vt:lpstr>Utrangeringar</vt:lpstr>
      <vt:lpstr>Kostnader</vt:lpstr>
      <vt:lpstr>Intäkter</vt:lpstr>
      <vt:lpstr>Anslutningsavgifter</vt:lpstr>
      <vt:lpstr>Bif. filer med ytterligare uppl</vt:lpstr>
      <vt:lpstr>Uppslagsvärden</vt:lpstr>
      <vt:lpstr>Utrangeringar!Utskriftsrubriker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Roland Forsberg</dc:creator>
  <dc:description>EI9101, X-4.0, 2014-01-31</dc:description>
  <cp:lastModifiedBy>Roland Forsberg</cp:lastModifiedBy>
  <cp:lastPrinted>2014-05-23T06:33:17Z</cp:lastPrinted>
  <dcterms:created xsi:type="dcterms:W3CDTF">2010-05-31T15:10:55Z</dcterms:created>
  <dcterms:modified xsi:type="dcterms:W3CDTF">2019-03-07T15:36:50Z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0x01010008A428C2EAE95945BAE1589769F4F2720092CC0219F2F94F4C97ABEB88678A3302</vt:lpwstr>
  </property>
  <property fmtid="{D5CDD505-2E9C-101B-9397-08002B2CF9AE}" pid="3" name="Informationsklassning">
    <vt:lpwstr>4;#3.8.8 Avstämning av intäktsram gas|bca99b5d-c6f1-4bc2-b139-285a7b0a50a9</vt:lpwstr>
  </property>
  <property fmtid="{D5CDD505-2E9C-101B-9397-08002B2CF9AE}" pid="4" name="Organisation">
    <vt:lpwstr/>
  </property>
  <property fmtid="{D5CDD505-2E9C-101B-9397-08002B2CF9AE}" pid="5" name="AuthorIds_UIVersion_10240">
    <vt:lpwstr>10</vt:lpwstr>
  </property>
  <property fmtid="{D5CDD505-2E9C-101B-9397-08002B2CF9AE}" pid="6" name="AuthorIds_UIVersion_10752">
    <vt:lpwstr>18</vt:lpwstr>
  </property>
  <property fmtid="{D5CDD505-2E9C-101B-9397-08002B2CF9AE}" pid="7" name="AuthorIds_UIVersion_12288">
    <vt:lpwstr>12</vt:lpwstr>
  </property>
  <property fmtid="{D5CDD505-2E9C-101B-9397-08002B2CF9AE}" pid="8" name="AuthorIds_UIVersion_12800">
    <vt:lpwstr>18</vt:lpwstr>
  </property>
  <property fmtid="{D5CDD505-2E9C-101B-9397-08002B2CF9AE}" pid="9" name="AuthorIds_UIVersion_14336">
    <vt:lpwstr>18</vt:lpwstr>
  </property>
  <property fmtid="{D5CDD505-2E9C-101B-9397-08002B2CF9AE}" pid="10" name="AuthorIds_UIVersion_15360">
    <vt:lpwstr>12</vt:lpwstr>
  </property>
  <property fmtid="{D5CDD505-2E9C-101B-9397-08002B2CF9AE}" pid="11" name="AuthorIds_UIVersion_16384">
    <vt:lpwstr>12</vt:lpwstr>
  </property>
  <property fmtid="{D5CDD505-2E9C-101B-9397-08002B2CF9AE}" pid="12" name="AuthorIds_UIVersion_16896">
    <vt:lpwstr>18</vt:lpwstr>
  </property>
  <property fmtid="{D5CDD505-2E9C-101B-9397-08002B2CF9AE}" pid="13" name="AuthorIds_UIVersion_17408">
    <vt:lpwstr>18</vt:lpwstr>
  </property>
  <property fmtid="{D5CDD505-2E9C-101B-9397-08002B2CF9AE}" pid="14" name="AuthorIds_UIVersion_17920">
    <vt:lpwstr>18</vt:lpwstr>
  </property>
  <property fmtid="{D5CDD505-2E9C-101B-9397-08002B2CF9AE}" pid="15" name="AuthorIds_UIVersion_19968">
    <vt:lpwstr>12</vt:lpwstr>
  </property>
  <property fmtid="{D5CDD505-2E9C-101B-9397-08002B2CF9AE}" pid="16" name="AuthorIds_UIVersion_21504">
    <vt:lpwstr>18</vt:lpwstr>
  </property>
  <property fmtid="{D5CDD505-2E9C-101B-9397-08002B2CF9AE}" pid="17" name="AuthorIds_UIVersion_22016">
    <vt:lpwstr>12</vt:lpwstr>
  </property>
  <property fmtid="{D5CDD505-2E9C-101B-9397-08002B2CF9AE}" pid="18" name="AuthorIds_UIVersion_23552">
    <vt:lpwstr>10</vt:lpwstr>
  </property>
</Properties>
</file>